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adez\Desktop\Актуализация вопросов На ОМК 24 июня 2026г\Президиум от 06.07.2026 на сайт\"/>
    </mc:Choice>
  </mc:AlternateContent>
  <xr:revisionPtr revIDLastSave="0" documentId="13_ncr:1_{9EEA435E-DA84-4426-B78F-34ADD7D5D4ED}" xr6:coauthVersionLast="47" xr6:coauthVersionMax="47" xr10:uidLastSave="{00000000-0000-0000-0000-000000000000}"/>
  <bookViews>
    <workbookView xWindow="-108" yWindow="-108" windowWidth="23256" windowHeight="13896" tabRatio="599" firstSheet="37" activeTab="47" xr2:uid="{00000000-000D-0000-FFFF-FFFF00000000}"/>
  </bookViews>
  <sheets>
    <sheet name="1.1." sheetId="145" r:id="rId1"/>
    <sheet name="1.2." sheetId="159" r:id="rId2"/>
    <sheet name="1.3." sheetId="87" r:id="rId3"/>
    <sheet name="1.4." sheetId="88" r:id="rId4"/>
    <sheet name="1.5." sheetId="89" r:id="rId5"/>
    <sheet name="1.6." sheetId="146" r:id="rId6"/>
    <sheet name="1.7." sheetId="147" r:id="rId7"/>
    <sheet name="2.1." sheetId="90" r:id="rId8"/>
    <sheet name="2.2." sheetId="91" r:id="rId9"/>
    <sheet name="2.3." sheetId="92" r:id="rId10"/>
    <sheet name="2.4." sheetId="93" r:id="rId11"/>
    <sheet name="2.5." sheetId="94" r:id="rId12"/>
    <sheet name="2.6." sheetId="95" r:id="rId13"/>
    <sheet name="2.7." sheetId="96" r:id="rId14"/>
    <sheet name="2.8." sheetId="97" r:id="rId15"/>
    <sheet name="2.9." sheetId="98" r:id="rId16"/>
    <sheet name="2.10." sheetId="99" r:id="rId17"/>
    <sheet name="2.11. " sheetId="155" r:id="rId18"/>
    <sheet name="2.11.1. " sheetId="157" r:id="rId19"/>
    <sheet name="2.11.2. " sheetId="156" r:id="rId20"/>
    <sheet name="2.11.3." sheetId="151" r:id="rId21"/>
    <sheet name="2.12." sheetId="100" r:id="rId22"/>
    <sheet name="2.13." sheetId="101" r:id="rId23"/>
    <sheet name="2.14. " sheetId="158" r:id="rId24"/>
    <sheet name="2.15." sheetId="141" r:id="rId25"/>
    <sheet name="2.16." sheetId="104" r:id="rId26"/>
    <sheet name="2.17." sheetId="142" r:id="rId27"/>
    <sheet name="2.18." sheetId="106" r:id="rId28"/>
    <sheet name="2.19." sheetId="107" r:id="rId29"/>
    <sheet name="2.20." sheetId="108" r:id="rId30"/>
    <sheet name="2.21." sheetId="143" r:id="rId31"/>
    <sheet name="2.22." sheetId="110" r:id="rId32"/>
    <sheet name="2.23." sheetId="111" r:id="rId33"/>
    <sheet name="2.24." sheetId="112" r:id="rId34"/>
    <sheet name="2.25." sheetId="113" r:id="rId35"/>
    <sheet name="2.26." sheetId="114" r:id="rId36"/>
    <sheet name="2.27.1 " sheetId="153" r:id="rId37"/>
    <sheet name=" 2.27.2 " sheetId="154" r:id="rId38"/>
    <sheet name="2.28.1." sheetId="76" r:id="rId39"/>
    <sheet name="2.28.2." sheetId="77" r:id="rId40"/>
    <sheet name="2.29.1." sheetId="83" r:id="rId41"/>
    <sheet name="2.29.2." sheetId="84" r:id="rId42"/>
    <sheet name="2.30.1. " sheetId="78" r:id="rId43"/>
    <sheet name="2.30.2 ." sheetId="79" r:id="rId44"/>
    <sheet name="2.30.3." sheetId="80" r:id="rId45"/>
    <sheet name="3.1." sheetId="117" r:id="rId46"/>
    <sheet name="3.2." sheetId="118" r:id="rId47"/>
    <sheet name="3.3. " sheetId="160" r:id="rId48"/>
    <sheet name="3.4. " sheetId="161" r:id="rId49"/>
    <sheet name="3.5." sheetId="121" r:id="rId50"/>
    <sheet name="3.6." sheetId="122" r:id="rId51"/>
    <sheet name="3.7." sheetId="123" r:id="rId52"/>
    <sheet name="3.8." sheetId="124" r:id="rId53"/>
    <sheet name="3.9." sheetId="125" r:id="rId54"/>
    <sheet name="3.10 ." sheetId="126" r:id="rId55"/>
    <sheet name="3.11." sheetId="127" r:id="rId56"/>
    <sheet name="3.12." sheetId="128" r:id="rId57"/>
    <sheet name="3.13." sheetId="129" r:id="rId58"/>
    <sheet name="3.14." sheetId="130" r:id="rId59"/>
    <sheet name="3.15" sheetId="131" r:id="rId60"/>
    <sheet name="3.16." sheetId="132" r:id="rId61"/>
    <sheet name="3.17." sheetId="133" r:id="rId62"/>
    <sheet name="3.18." sheetId="134" r:id="rId63"/>
    <sheet name="3.19." sheetId="135" r:id="rId64"/>
    <sheet name="3.20." sheetId="136" r:id="rId65"/>
    <sheet name="3.21 " sheetId="137" r:id="rId66"/>
    <sheet name="3.22." sheetId="138" r:id="rId67"/>
    <sheet name="3.23." sheetId="139" r:id="rId68"/>
    <sheet name="3.24." sheetId="144" r:id="rId69"/>
  </sheets>
  <definedNames>
    <definedName name="_xlnm._FilterDatabase" localSheetId="2" hidden="1">'1.3.'!$A$1:$F$41</definedName>
    <definedName name="_xlnm._FilterDatabase" localSheetId="3" hidden="1">'1.4.'!$A$1:$F$29</definedName>
    <definedName name="_xlnm._FilterDatabase" localSheetId="4" hidden="1">'1.5.'!$A$1:$F$31</definedName>
    <definedName name="_xlnm._FilterDatabase" localSheetId="5" hidden="1">'1.6.'!$A$1:$L$1</definedName>
    <definedName name="_xlnm._FilterDatabase" localSheetId="6" hidden="1">'1.7.'!$A$1:$F$48</definedName>
    <definedName name="_xlnm._FilterDatabase" localSheetId="7" hidden="1">'2.1.'!$A$1:$F$65</definedName>
    <definedName name="_xlnm._FilterDatabase" localSheetId="16" hidden="1">'2.10.'!$A$1:$F$18</definedName>
    <definedName name="_xlnm._FilterDatabase" localSheetId="17" hidden="1">'2.11. '!$A$1:$S$32</definedName>
    <definedName name="_xlnm._FilterDatabase" localSheetId="18" hidden="1">'2.11.1. '!$A$1:$Q$109</definedName>
    <definedName name="_xlnm._FilterDatabase" localSheetId="19" hidden="1">'2.11.2. '!$A$1:$AF$180</definedName>
    <definedName name="_xlnm._FilterDatabase" localSheetId="20" hidden="1">'2.11.3.'!$A$1:$X$23</definedName>
    <definedName name="_xlnm._FilterDatabase" localSheetId="21" hidden="1">'2.12.'!$A$1:$G$34</definedName>
    <definedName name="_xlnm._FilterDatabase" localSheetId="22" hidden="1">'2.13.'!$A$1:$F$17</definedName>
    <definedName name="_xlnm._FilterDatabase" localSheetId="23" hidden="1">'2.14. '!$A$1:$F$26</definedName>
    <definedName name="_xlnm._FilterDatabase" localSheetId="24" hidden="1">'2.15.'!$A$1:$F$39</definedName>
    <definedName name="_xlnm._FilterDatabase" localSheetId="25" hidden="1">'2.16.'!$A$1:$F$52</definedName>
    <definedName name="_xlnm._FilterDatabase" localSheetId="26" hidden="1">'2.17.'!$A$1:$F$4</definedName>
    <definedName name="_xlnm._FilterDatabase" localSheetId="27" hidden="1">'2.18.'!$A$1:$F$32</definedName>
    <definedName name="_xlnm._FilterDatabase" localSheetId="28" hidden="1">'2.19.'!$A$1:$F$11</definedName>
    <definedName name="_xlnm._FilterDatabase" localSheetId="8" hidden="1">'2.2.'!$A$1:$F$38</definedName>
    <definedName name="_xlnm._FilterDatabase" localSheetId="29" hidden="1">'2.20.'!$A$1:$F$46</definedName>
    <definedName name="_xlnm._FilterDatabase" localSheetId="30" hidden="1">'2.21.'!$A$1:$F$15</definedName>
    <definedName name="_xlnm._FilterDatabase" localSheetId="31" hidden="1">'2.22.'!$A$1:$F$46</definedName>
    <definedName name="_xlnm._FilterDatabase" localSheetId="32" hidden="1">'2.23.'!$A$1:$F$7</definedName>
    <definedName name="_xlnm._FilterDatabase" localSheetId="33">'2.24.'!$A$1:$F$33</definedName>
    <definedName name="_xlnm._FilterDatabase" localSheetId="34">'2.25.'!#REF!</definedName>
    <definedName name="_xlnm._FilterDatabase" localSheetId="35" hidden="1">'2.26.'!$A$1:$F$19</definedName>
    <definedName name="_xlnm._FilterDatabase" localSheetId="38" hidden="1">'2.28.1.'!$A$1:$F$24</definedName>
    <definedName name="_xlnm._FilterDatabase" localSheetId="39" hidden="1">'2.28.2.'!$A$1:$F$18</definedName>
    <definedName name="_xlnm._FilterDatabase" localSheetId="9" hidden="1">'2.3.'!$A$1:$F$18</definedName>
    <definedName name="_xlnm._FilterDatabase" localSheetId="42" hidden="1">'2.30.1. '!$A$1:$F$11</definedName>
    <definedName name="_xlnm._FilterDatabase" localSheetId="43" hidden="1">'2.30.2 .'!$A$1:$F$13</definedName>
    <definedName name="_xlnm._FilterDatabase" localSheetId="10" hidden="1">'2.4.'!$A$1:$F$47</definedName>
    <definedName name="_xlnm._FilterDatabase" localSheetId="11" hidden="1">'2.5.'!$B$1:$F$30</definedName>
    <definedName name="_xlnm._FilterDatabase" localSheetId="12" hidden="1">'2.6.'!$A$1:$F$20</definedName>
    <definedName name="_xlnm._FilterDatabase" localSheetId="13" hidden="1">'2.7.'!$A$1:$F$12</definedName>
    <definedName name="_xlnm._FilterDatabase" localSheetId="14" hidden="1">'2.8.'!$A$1:$F$20</definedName>
    <definedName name="_xlnm._FilterDatabase" localSheetId="15" hidden="1">'2.9.'!$A$1:$F$17</definedName>
    <definedName name="_xlnm._FilterDatabase" localSheetId="45" hidden="1">'3.1.'!$A$1:$F$9</definedName>
    <definedName name="_xlnm._FilterDatabase" localSheetId="54" hidden="1">'3.10 .'!$A$1:$L$48</definedName>
    <definedName name="_xlnm._FilterDatabase" localSheetId="55" hidden="1">'3.11.'!$A$1:$F$7</definedName>
    <definedName name="_xlnm._FilterDatabase" localSheetId="56" hidden="1">'3.12.'!$A$1:$F$11</definedName>
    <definedName name="_xlnm._FilterDatabase" localSheetId="57" hidden="1">'3.13.'!$A$1:$F$32</definedName>
    <definedName name="_xlnm._FilterDatabase" localSheetId="58" hidden="1">'3.14.'!$A$1:$F$17</definedName>
    <definedName name="_xlnm._FilterDatabase" localSheetId="59" hidden="1">'3.15'!$A$1:$F$47</definedName>
    <definedName name="_xlnm._FilterDatabase" localSheetId="60" hidden="1">'3.16.'!$A$1:$F$21</definedName>
    <definedName name="_xlnm._FilterDatabase" localSheetId="61" hidden="1">'3.17.'!$A$1:$F$5</definedName>
    <definedName name="_xlnm._FilterDatabase" localSheetId="62" hidden="1">'3.18.'!$A$1:$F$17</definedName>
    <definedName name="_xlnm._FilterDatabase" localSheetId="63" hidden="1">'3.19.'!$A$1:$F$23</definedName>
    <definedName name="_xlnm._FilterDatabase" localSheetId="46" hidden="1">'3.2.'!$A$1:$F$12</definedName>
    <definedName name="_xlnm._FilterDatabase" localSheetId="64" hidden="1">'3.20.'!$A$1:$J$29</definedName>
    <definedName name="_xlnm._FilterDatabase" localSheetId="65" hidden="1">'3.21 '!$A$1:$F$120</definedName>
    <definedName name="_xlnm._FilterDatabase" localSheetId="66" hidden="1">'3.22.'!$A$1:$F$4</definedName>
    <definedName name="_xlnm._FilterDatabase" localSheetId="67" hidden="1">'3.23.'!$A$1:$F$8</definedName>
    <definedName name="_xlnm._FilterDatabase" localSheetId="68" hidden="1">'3.24.'!$A$1:$F$13</definedName>
    <definedName name="_xlnm._FilterDatabase" localSheetId="47" hidden="1">'3.3. '!$A$1:$F$43</definedName>
    <definedName name="_xlnm._FilterDatabase" localSheetId="48" hidden="1">'3.4. '!$A$1:$F$25</definedName>
    <definedName name="_xlnm._FilterDatabase" localSheetId="49" hidden="1">'3.5.'!$A$1:$F$28</definedName>
    <definedName name="_xlnm._FilterDatabase" localSheetId="50" hidden="1">'3.6.'!$A$1:$F$10</definedName>
    <definedName name="_xlnm._FilterDatabase" localSheetId="51" hidden="1">'3.7.'!$A$1:$I$27</definedName>
    <definedName name="_xlnm._FilterDatabase" localSheetId="52" hidden="1">'3.8.'!$A$1:$F$11</definedName>
    <definedName name="_xlnm._FilterDatabase" localSheetId="53" hidden="1">'3.9.'!$A$1:$F$6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<sst xmlns="http://schemas.openxmlformats.org/spreadsheetml/2006/main" count="11901" uniqueCount="8925">
  <si>
    <t xml:space="preserve">№ раздела </t>
  </si>
  <si>
    <t xml:space="preserve">№ вопроса </t>
  </si>
  <si>
    <t>Вопрос</t>
  </si>
  <si>
    <t xml:space="preserve">Ответ 1 </t>
  </si>
  <si>
    <t>Ответ 2</t>
  </si>
  <si>
    <t>Ответ 3</t>
  </si>
  <si>
    <t>1.2.2</t>
  </si>
  <si>
    <t>Нет</t>
  </si>
  <si>
    <t>Да</t>
  </si>
  <si>
    <t>Да, при наличии в проектной документации такой информации</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</si>
  <si>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</si>
  <si>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</si>
  <si>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</si>
  <si>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</si>
  <si>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</si>
  <si>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</si>
  <si>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</si>
  <si>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</si>
  <si>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</si>
  <si>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</si>
  <si>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</si>
  <si>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</si>
  <si>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</si>
  <si>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</si>
  <si>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</si>
  <si>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</si>
  <si>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Акт органа государственной власти или органа местного самоуправления, уполномоченных на присвоение адресов объектам недвижимости</t>
  </si>
  <si>
    <t xml:space="preserve">Выписка из государственного адресного реестра об адресе объекта адресации
</t>
  </si>
  <si>
    <t>Правоустанавливающий документ</t>
  </si>
  <si>
    <t>1.2.7</t>
  </si>
  <si>
    <t xml:space="preserve">Какой из предложенных вариантов документов, не требуется предоставлять  в орган, осуществляющий перевод помещений
 для изменения назначения жилого помещения на нежилое помещение или нежилого помещения на жилое помещение </t>
  </si>
  <si>
    <t>Межевой план,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</si>
  <si>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</si>
  <si>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Поэтажный план дома, в котором находится переводимое помещение;</t>
  </si>
  <si>
    <t>1.2.9</t>
  </si>
  <si>
    <t>В каких из перечисленных случаев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</si>
  <si>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 xml:space="preserve">если такие изменения или раздел  влекут изменение долей в праве общей собственности на общее имущество в этом доме
</t>
  </si>
  <si>
    <t xml:space="preserve">если такие изменения или раздел  влекут 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</si>
  <si>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</si>
  <si>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</si>
  <si>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</si>
  <si>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</si>
  <si>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</si>
  <si>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</si>
  <si>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</si>
  <si>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Не могут</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</si>
  <si>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</si>
  <si>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</si>
  <si>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</si>
  <si>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установление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</si>
  <si>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</si>
  <si>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</si>
  <si>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</si>
  <si>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</si>
  <si>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</si>
  <si>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до 0,1 квадратного метра</t>
  </si>
  <si>
    <t>до 1 квадратного метра</t>
  </si>
  <si>
    <t>до 0,01 квадратного метра</t>
  </si>
  <si>
    <t>1.2.14</t>
  </si>
  <si>
    <t>Во всех случаях</t>
  </si>
  <si>
    <t>1.2.15</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</si>
  <si>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</si>
  <si>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 xml:space="preserve">Может, только применительно к основным видам разрешенного использования, установленным градостроительным регламентом </t>
  </si>
  <si>
    <t>Может, применительно к  вспомогательным видам разрешенного использования, при наличии письменного согласования от органа местного самоуправления</t>
  </si>
  <si>
    <t>Может, применительно к основным и вспомогательным видам разрешенного использования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</si>
  <si>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</si>
  <si>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 xml:space="preserve">Какие документы органы государственной власти и органы местного самоуправления не обязаны направлять в орган регистрации прав для внесения сведений в Единый государственный реестр недвижимости в случае принятия ими решений (актов)? </t>
  </si>
  <si>
    <t>Об установлении или изменении границ игорных зон</t>
  </si>
  <si>
    <t>Об утверждении проекта межевания территории</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</si>
  <si>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</si>
  <si>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</si>
  <si>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</si>
  <si>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</si>
  <si>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</si>
  <si>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</si>
  <si>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</si>
  <si>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записи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</si>
  <si>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</si>
  <si>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</si>
  <si>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</si>
  <si>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</si>
  <si>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</si>
  <si>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</si>
  <si>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</si>
  <si>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</si>
  <si>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</si>
  <si>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</si>
  <si>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</si>
  <si>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</si>
  <si>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</si>
  <si>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</si>
  <si>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</si>
  <si>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</si>
  <si>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</si>
  <si>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</si>
  <si>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</si>
  <si>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</si>
  <si>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</si>
  <si>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</si>
  <si>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характеристик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</si>
  <si>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</si>
  <si>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</si>
  <si>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</si>
  <si>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</si>
  <si>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</si>
  <si>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</si>
  <si>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</si>
  <si>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</si>
  <si>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</si>
  <si>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Стоимость предприятия как имущественного комплекса на основании документов, удостоверяющих состав и стоимость такого предприятия</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</si>
  <si>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</si>
  <si>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</si>
  <si>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</si>
  <si>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</si>
  <si>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</si>
  <si>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кадастровой стоимости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</si>
  <si>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</si>
  <si>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</si>
  <si>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</si>
  <si>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</si>
  <si>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</si>
  <si>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</si>
  <si>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</si>
  <si>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</si>
  <si>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</si>
  <si>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</si>
  <si>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</si>
  <si>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</si>
  <si>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</si>
  <si>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</si>
  <si>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</si>
  <si>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</si>
  <si>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</si>
  <si>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</si>
  <si>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</si>
  <si>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</si>
  <si>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</si>
  <si>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</si>
  <si>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</si>
  <si>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не допускается</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</si>
  <si>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</si>
  <si>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</si>
  <si>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</si>
  <si>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</si>
  <si>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</si>
  <si>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нет</t>
  </si>
  <si>
    <t>да</t>
  </si>
  <si>
    <t>1.2.34</t>
  </si>
  <si>
    <t xml:space="preserve">В соответствии с каким документом согласно  Земельному кодексу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</si>
  <si>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</si>
  <si>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</si>
  <si>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Нормативно-правовой акт Правительства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</si>
  <si>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</si>
  <si>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</si>
  <si>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</si>
  <si>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</si>
  <si>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</si>
  <si>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</si>
  <si>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1.2.37</t>
  </si>
  <si>
    <t>Какое допускается предельное расхождение площади сооружения, не являющегося линейным объектом,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</si>
  <si>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</si>
  <si>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</si>
  <si>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</si>
  <si>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</si>
  <si>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</si>
  <si>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 xml:space="preserve">Назначение здания (нежилое, многоквартирный дом, жилой дом, садовый дом, гараж), если объектом недвижимости является здание
</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</si>
  <si>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</si>
  <si>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</si>
  <si>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</si>
  <si>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</si>
  <si>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</si>
  <si>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</si>
  <si>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</si>
  <si>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</si>
  <si>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</si>
  <si>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собственника с наибольшей долей</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</si>
  <si>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</si>
  <si>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</si>
  <si>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</si>
  <si>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</si>
  <si>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</si>
  <si>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</si>
  <si>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</si>
  <si>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</si>
  <si>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</si>
  <si>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</si>
  <si>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</si>
  <si>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</si>
  <si>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</si>
  <si>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</si>
  <si>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</si>
  <si>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</si>
  <si>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</si>
  <si>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</si>
  <si>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</si>
  <si>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</si>
  <si>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</si>
  <si>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</si>
  <si>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</si>
  <si>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</si>
  <si>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</si>
  <si>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</si>
  <si>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</si>
  <si>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</si>
  <si>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</si>
  <si>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</si>
  <si>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</si>
  <si>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</si>
  <si>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</si>
  <si>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</si>
  <si>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</si>
  <si>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</si>
  <si>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</si>
  <si>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</si>
  <si>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</si>
  <si>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</si>
  <si>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</si>
  <si>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</si>
  <si>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</si>
  <si>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</si>
  <si>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</si>
  <si>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</si>
  <si>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</si>
  <si>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</si>
  <si>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</si>
  <si>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</si>
  <si>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</si>
  <si>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</si>
  <si>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</si>
  <si>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</si>
  <si>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</si>
  <si>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</si>
  <si>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</si>
  <si>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</si>
  <si>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</si>
  <si>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</si>
  <si>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</si>
  <si>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</si>
  <si>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</si>
  <si>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</si>
  <si>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</si>
  <si>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</si>
  <si>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</si>
  <si>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</si>
  <si>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</si>
  <si>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</si>
  <si>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</si>
  <si>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</si>
  <si>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</si>
  <si>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</si>
  <si>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</si>
  <si>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</si>
  <si>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</si>
  <si>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1.3.27</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</si>
  <si>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</si>
  <si>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если иное не предусмотрено соглашением сторон</t>
  </si>
  <si>
    <t>в любом случае</t>
  </si>
  <si>
    <t>1.3.28</t>
  </si>
  <si>
    <t>Как образуются земельные участки?</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</si>
  <si>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</si>
  <si>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</si>
  <si>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</si>
  <si>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1.3.32</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</si>
  <si>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</si>
  <si>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</si>
  <si>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</si>
  <si>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</si>
  <si>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</si>
  <si>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</si>
  <si>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</si>
  <si>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</si>
  <si>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</si>
  <si>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</si>
  <si>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</si>
  <si>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</si>
  <si>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</si>
  <si>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</si>
  <si>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</si>
  <si>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</si>
  <si>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</si>
  <si>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</si>
  <si>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</si>
  <si>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</si>
  <si>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</si>
  <si>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</si>
  <si>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</si>
  <si>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</si>
  <si>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</si>
  <si>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</si>
  <si>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</si>
  <si>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сельскохозяйственного назначения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</si>
  <si>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</si>
  <si>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</si>
  <si>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</si>
  <si>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</si>
  <si>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</si>
  <si>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</si>
  <si>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</si>
  <si>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</si>
  <si>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</si>
  <si>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</si>
  <si>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</si>
  <si>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</si>
  <si>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</si>
  <si>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</si>
  <si>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</si>
  <si>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</si>
  <si>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</si>
  <si>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</si>
  <si>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</si>
  <si>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</si>
  <si>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</si>
  <si>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</si>
  <si>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</si>
  <si>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</si>
  <si>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</si>
  <si>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</si>
  <si>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</si>
  <si>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</si>
  <si>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</si>
  <si>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</si>
  <si>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</si>
  <si>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</si>
  <si>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</si>
  <si>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</si>
  <si>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</si>
  <si>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</si>
  <si>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</si>
  <si>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</si>
  <si>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</si>
  <si>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</si>
  <si>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</si>
  <si>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</si>
  <si>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</si>
  <si>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</si>
  <si>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</si>
  <si>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</si>
  <si>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</si>
  <si>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</si>
  <si>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</si>
  <si>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</si>
  <si>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</si>
  <si>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</si>
  <si>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</si>
  <si>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</si>
  <si>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</si>
  <si>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</si>
  <si>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1.4.1</t>
  </si>
  <si>
    <t xml:space="preserve">Выберите наиболее полный вариант ответа. 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</si>
  <si>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</si>
  <si>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</si>
  <si>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</si>
  <si>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</si>
  <si>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</si>
  <si>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</si>
  <si>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</si>
  <si>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</si>
  <si>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</si>
  <si>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 Выберите наиболее полный вариант ответа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</si>
  <si>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</si>
  <si>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</si>
  <si>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</si>
  <si>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</si>
  <si>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Виды собственности в Российской Федерации. Выберите наиболее полный вариант ответа</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</si>
  <si>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</si>
  <si>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</si>
  <si>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</si>
  <si>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</si>
  <si>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</si>
  <si>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</si>
  <si>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</si>
  <si>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</si>
  <si>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</si>
  <si>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</si>
  <si>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</si>
  <si>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</si>
  <si>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</si>
  <si>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</si>
  <si>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</si>
  <si>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</si>
  <si>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</si>
  <si>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</si>
  <si>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</si>
  <si>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</si>
  <si>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</si>
  <si>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</si>
  <si>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</si>
  <si>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</si>
  <si>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</si>
  <si>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</si>
  <si>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</si>
  <si>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</si>
  <si>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</si>
  <si>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</si>
  <si>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</si>
  <si>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</si>
  <si>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</si>
  <si>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</si>
  <si>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</si>
  <si>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</si>
  <si>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</si>
  <si>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</si>
  <si>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</si>
  <si>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</si>
  <si>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</si>
  <si>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</si>
  <si>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</si>
  <si>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</si>
  <si>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</si>
  <si>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</si>
  <si>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</si>
  <si>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</si>
  <si>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</si>
  <si>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</si>
  <si>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</si>
  <si>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</si>
  <si>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</si>
  <si>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</si>
  <si>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</si>
  <si>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</si>
  <si>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</si>
  <si>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</si>
  <si>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</si>
  <si>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</si>
  <si>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</si>
  <si>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</si>
  <si>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</si>
  <si>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</si>
  <si>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</si>
  <si>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</si>
  <si>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</si>
  <si>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</si>
  <si>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</si>
  <si>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</si>
  <si>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</si>
  <si>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</si>
  <si>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</si>
  <si>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</si>
  <si>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</si>
  <si>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</si>
  <si>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</si>
  <si>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</si>
  <si>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</si>
  <si>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</si>
  <si>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</si>
  <si>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</si>
  <si>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</si>
  <si>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</si>
  <si>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</si>
  <si>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</si>
  <si>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1.4.28</t>
  </si>
  <si>
    <t>На каком праве собственнику квартиры принадлежат общие помещения и несущие конструкции дома в многоквартирном доме?</t>
  </si>
  <si>
    <t>На праве частной собственности</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</si>
  <si>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</si>
  <si>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</si>
  <si>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</si>
  <si>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</si>
  <si>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</si>
  <si>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</si>
  <si>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</si>
  <si>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</si>
  <si>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</si>
  <si>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</si>
  <si>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</si>
  <si>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</si>
  <si>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</si>
  <si>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</si>
  <si>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</si>
  <si>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</si>
  <si>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</si>
  <si>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</si>
  <si>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</si>
  <si>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</si>
  <si>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</si>
  <si>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С момента государственной регистрации права собственности  </t>
  </si>
  <si>
    <t>1.5.3</t>
  </si>
  <si>
    <t>Что такое долевая собственность?</t>
  </si>
  <si>
    <t xml:space="preserve">Общее имущество коллектива собственников
</t>
  </si>
  <si>
    <t>1.5.4</t>
  </si>
  <si>
    <t>1.5.5</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</si>
  <si>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</si>
  <si>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</si>
  <si>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</si>
  <si>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</si>
  <si>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</si>
  <si>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</si>
  <si>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</si>
  <si>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</si>
  <si>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</si>
  <si>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</si>
  <si>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</si>
  <si>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</si>
  <si>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</si>
  <si>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</si>
  <si>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</si>
  <si>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</si>
  <si>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</si>
  <si>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</si>
  <si>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</si>
  <si>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</si>
  <si>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исключением случаев, предусмотренных Земельным кодексом РФ</t>
  </si>
  <si>
    <t>Допускается</t>
  </si>
  <si>
    <t>Только при сохранении права пользования зданием</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</si>
  <si>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</si>
  <si>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</si>
  <si>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</si>
  <si>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</si>
  <si>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</si>
  <si>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</si>
  <si>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</si>
  <si>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</si>
  <si>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</si>
  <si>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</si>
  <si>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земельный участок входить в состав имущества фермерского хозяйства?</t>
  </si>
  <si>
    <t>Да, только в случаях прямо предусмотренных Законом</t>
  </si>
  <si>
    <t>1.5.17</t>
  </si>
  <si>
    <t>Может ли быть передан в собственность без проведения торгов земельный участок, находящийся в муниципальной собственности и выделенный в счет земельных долей, находящихся в муниципальной собственности,  сельскохозяйственной организации, использующей такой земельный участок?</t>
  </si>
  <si>
    <t>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одного года с момента государственной регистрации права муниципальной собственности на такой земельный участок</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</si>
  <si>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шести месяцев с момента государственной регистрации права муниципальной собственности на такой земельный участок
</t>
  </si>
  <si>
    <t>Да, только в случаях использования такого участка на правах аренды не менее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</si>
  <si>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</si>
  <si>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 в установленный законом срок?</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</si>
  <si>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</si>
  <si>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</si>
  <si>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</si>
  <si>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</si>
  <si>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</si>
  <si>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Две недели</t>
  </si>
  <si>
    <t>Пять календарных дней</t>
  </si>
  <si>
    <t>Три недели</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</si>
  <si>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</si>
  <si>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</si>
  <si>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</si>
  <si>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</si>
  <si>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</si>
  <si>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</si>
  <si>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</si>
  <si>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</si>
  <si>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</si>
  <si>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</si>
  <si>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</si>
  <si>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</si>
  <si>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</si>
  <si>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</si>
  <si>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</si>
  <si>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</si>
  <si>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</si>
  <si>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</si>
  <si>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</si>
  <si>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</si>
  <si>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</si>
  <si>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</si>
  <si>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</si>
  <si>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</si>
  <si>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</si>
  <si>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</si>
  <si>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</si>
  <si>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</si>
  <si>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</si>
  <si>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</si>
  <si>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</si>
  <si>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</si>
  <si>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</si>
  <si>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муниципального округа или городского округа по месту расположения земельного участка, находящегося в общей долевой собственности</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</si>
  <si>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</si>
  <si>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</si>
  <si>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</si>
  <si>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</si>
  <si>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</si>
  <si>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</si>
  <si>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гражданину  бесплатно земельный участок, находящийся в государственной или муниципальной собственности, на котором расположен  гараж, если такой земельный участок был передан этому гражданину организацией, с которой он состоял в трудовых отношениях?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</si>
  <si>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</si>
  <si>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</si>
  <si>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</si>
  <si>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</si>
  <si>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</si>
  <si>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</si>
  <si>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</si>
  <si>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к заявлению о предоставлении земельного участка быть приложен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</si>
  <si>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</si>
  <si>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</si>
  <si>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</si>
  <si>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</si>
  <si>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</si>
  <si>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</si>
  <si>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</si>
  <si>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</si>
  <si>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</si>
  <si>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</si>
  <si>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Проект межевания территории</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</si>
  <si>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</si>
  <si>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</si>
  <si>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</si>
  <si>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</si>
  <si>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</si>
  <si>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</si>
  <si>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</si>
  <si>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</si>
  <si>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Значение площади здания, сооружения, помещения определяется в квадратных метрах с округлением</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</si>
  <si>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</si>
  <si>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</si>
  <si>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</si>
  <si>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</si>
  <si>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 xml:space="preserve">Да </t>
  </si>
  <si>
    <t>в пределах внутренних поверхностей наружных стен</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</si>
  <si>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</si>
  <si>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</si>
  <si>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</si>
  <si>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</si>
  <si>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жилой дом</t>
  </si>
  <si>
    <t>допускается</t>
  </si>
  <si>
    <t>Могут</t>
  </si>
  <si>
    <t>вопрос</t>
  </si>
  <si>
    <t>3.5.1</t>
  </si>
  <si>
    <t>Какие сведения об объекте недвижимости вносятся в кадастр недвижимости?</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</si>
  <si>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</si>
  <si>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</si>
  <si>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</si>
  <si>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t>
  </si>
  <si>
    <t>К сведениям для служебного пользования</t>
  </si>
  <si>
    <t>К дополнительным сведениям</t>
  </si>
  <si>
    <t>К основным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</si>
  <si>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</si>
  <si>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</si>
  <si>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</si>
  <si>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вспомогательным сведениям</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</si>
  <si>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</si>
  <si>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</si>
  <si>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</si>
  <si>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</si>
  <si>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</si>
  <si>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</si>
  <si>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</si>
  <si>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</si>
  <si>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</si>
  <si>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</si>
  <si>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</si>
  <si>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Квадратных метрах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</si>
  <si>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</si>
  <si>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</si>
  <si>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</si>
  <si>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</si>
  <si>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</si>
  <si>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</si>
  <si>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</si>
  <si>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</si>
  <si>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</si>
  <si>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</si>
  <si>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</si>
  <si>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</si>
  <si>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</si>
  <si>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</si>
  <si>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</si>
  <si>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фамилия, имя и при наличии отчество, уникальный реестровый номер в реестре саморегулируемой организации кадастровых инженеров, 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</si>
  <si>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</si>
  <si>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</si>
  <si>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</si>
  <si>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</si>
  <si>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</si>
  <si>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Кадастровая стоимость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</si>
  <si>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</si>
  <si>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</si>
  <si>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</si>
  <si>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</si>
  <si>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</si>
  <si>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</si>
  <si>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</si>
  <si>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</si>
  <si>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</si>
  <si>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</si>
  <si>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</si>
  <si>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</si>
  <si>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</si>
  <si>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</si>
  <si>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</si>
  <si>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</si>
  <si>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</si>
  <si>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</si>
  <si>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</si>
  <si>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</si>
  <si>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</si>
  <si>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</si>
  <si>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</si>
  <si>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</si>
  <si>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</si>
  <si>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</si>
  <si>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</si>
  <si>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</si>
  <si>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</si>
  <si>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</si>
  <si>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</si>
  <si>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</si>
  <si>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</si>
  <si>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</si>
  <si>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</si>
  <si>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</si>
  <si>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</si>
  <si>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</si>
  <si>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</si>
  <si>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</si>
  <si>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</si>
  <si>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</si>
  <si>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</si>
  <si>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</si>
  <si>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</si>
  <si>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</si>
  <si>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</si>
  <si>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</si>
  <si>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</si>
  <si>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3.5.24</t>
  </si>
  <si>
    <t>Сведения о каком виде разрешенного использования земельных участков не вносится в реестр объектов недвижимости ЕГРН?</t>
  </si>
  <si>
    <t>Основной вид разрешенного использования</t>
  </si>
  <si>
    <t>Условно разрешенный вид разрешенного использования</t>
  </si>
  <si>
    <t>Вспомогательный вид разрешенного использования</t>
  </si>
  <si>
    <t>3.5.25</t>
  </si>
  <si>
    <t>Сведения о каком виде разрешенного использования здания не вносится в реестр объектов недвижимости ЕГРН?</t>
  </si>
  <si>
    <t>3.5.26</t>
  </si>
  <si>
    <t>Сведения о каком виде разрешенного использования сооружения не вносится в реестр объектов недвижимости ЕГРН?</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</si>
  <si>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</si>
  <si>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</si>
  <si>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</si>
  <si>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</si>
  <si>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t>
  </si>
  <si>
    <t>3.5.29</t>
  </si>
  <si>
    <t>2</t>
  </si>
  <si>
    <t>Как сумма площадей всех этажей, за исключением технических, мансардного, цокольного и подвального</t>
  </si>
  <si>
    <t>2.16.3</t>
  </si>
  <si>
    <t>Как определяется  общая площадь общественного здания?</t>
  </si>
  <si>
    <t>Как сумма площадей всех этажей (включая технический, мансардный, цокольный, подвальный и иные), а также эксплуатируемой кровли</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</si>
  <si>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</si>
  <si>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</si>
  <si>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</si>
  <si>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</si>
  <si>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</si>
  <si>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</si>
  <si>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</si>
  <si>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(надземных, включая технические, цокольного и подвальных),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(горизантальной проекции) и переходов в другие здания</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</si>
  <si>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</si>
  <si>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</si>
  <si>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</si>
  <si>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технического подполья высотой менее 1,8 м до низа выступающих конструкций (в котором не требуются проходы для обслуживания коммуникаций)?</t>
  </si>
  <si>
    <t>2.16.10</t>
  </si>
  <si>
    <t>Включаются ли в общую площадь производственного здания площади антресолей и рамп?</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</si>
  <si>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</si>
  <si>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</si>
  <si>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</si>
  <si>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</si>
  <si>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</si>
  <si>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</si>
  <si>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</si>
  <si>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</si>
  <si>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</si>
  <si>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</si>
  <si>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</si>
  <si>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</si>
  <si>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</si>
  <si>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</si>
  <si>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</si>
  <si>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</si>
  <si>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</si>
  <si>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</si>
  <si>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</si>
  <si>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</si>
  <si>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</si>
  <si>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</si>
  <si>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</si>
  <si>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</si>
  <si>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2.16.20</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</si>
  <si>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</si>
  <si>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до 0,01 метра</t>
  </si>
  <si>
    <t>до 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</si>
  <si>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</si>
  <si>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</si>
  <si>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</si>
  <si>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2.16.22</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</si>
  <si>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</si>
  <si>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</si>
  <si>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</si>
  <si>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</si>
  <si>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2.16.24</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</si>
  <si>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</si>
  <si>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</si>
  <si>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</si>
  <si>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2.16.26</t>
  </si>
  <si>
    <t>Включается ли в площадь нежилого здания площадь антресолей?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</si>
  <si>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</si>
  <si>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</si>
  <si>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</si>
  <si>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лестничных площадок и ступеней (с учетом их площади в уровне данного этажа)?</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</si>
  <si>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</si>
  <si>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</si>
  <si>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</si>
  <si>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</si>
  <si>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2.16.35</t>
  </si>
  <si>
    <t>Включается ли в площадь сооружения площадь площадок для обслуживания подкрановых путей?</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</si>
  <si>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</si>
  <si>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</si>
  <si>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</si>
  <si>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</si>
  <si>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</si>
  <si>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</si>
  <si>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</si>
  <si>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</si>
  <si>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</si>
  <si>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</si>
  <si>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</si>
  <si>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</si>
  <si>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</si>
  <si>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</si>
  <si>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</si>
  <si>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</si>
  <si>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</si>
  <si>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</si>
  <si>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</si>
  <si>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</si>
  <si>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</si>
  <si>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</si>
  <si>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</si>
  <si>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</si>
  <si>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</si>
  <si>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</si>
  <si>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</si>
  <si>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</si>
  <si>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</si>
  <si>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Что не включается в площадь жилого здания?</t>
  </si>
  <si>
    <t xml:space="preserve">Площадь цокольного этажа </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</si>
  <si>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</si>
  <si>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</si>
  <si>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</si>
  <si>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</si>
  <si>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</si>
  <si>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</si>
  <si>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</si>
  <si>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</si>
  <si>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</si>
  <si>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</si>
  <si>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</si>
  <si>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</si>
  <si>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</si>
  <si>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</si>
  <si>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</si>
  <si>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</si>
  <si>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</si>
  <si>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</si>
  <si>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</si>
  <si>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2.16.56</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</si>
  <si>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</si>
  <si>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</si>
  <si>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</si>
  <si>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</si>
  <si>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</si>
  <si>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</si>
  <si>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</si>
  <si>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</si>
  <si>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</si>
  <si>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</si>
  <si>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</si>
  <si>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</si>
  <si>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</si>
  <si>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</si>
  <si>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</si>
  <si>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</si>
  <si>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</si>
  <si>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</si>
  <si>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</si>
  <si>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</si>
  <si>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</si>
  <si>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</si>
  <si>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</si>
  <si>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</si>
  <si>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</si>
  <si>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</si>
  <si>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</si>
  <si>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</si>
  <si>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</si>
  <si>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</si>
  <si>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</si>
  <si>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</si>
  <si>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</si>
  <si>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</si>
  <si>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</si>
  <si>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</si>
  <si>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с учетом площади, занятой ограждением</t>
  </si>
  <si>
    <t>В пределах внутренних поверхностей стен и ограждений без учета площади, занятой ограждением</t>
  </si>
  <si>
    <t>2.16.72</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</si>
  <si>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</si>
  <si>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</si>
  <si>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</si>
  <si>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2.16.74</t>
  </si>
  <si>
    <t>2.16.76</t>
  </si>
  <si>
    <t>2.16.77</t>
  </si>
  <si>
    <t>2.16.81</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</si>
  <si>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</si>
  <si>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</si>
  <si>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</si>
  <si>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не регламентируется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</si>
  <si>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</si>
  <si>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</si>
  <si>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</si>
  <si>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</si>
  <si>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</si>
  <si>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</si>
  <si>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</si>
  <si>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</si>
  <si>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</si>
  <si>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</si>
  <si>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</si>
  <si>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</si>
  <si>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</si>
  <si>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</si>
  <si>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</si>
  <si>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3.3.7</t>
  </si>
  <si>
    <t>3.3.8</t>
  </si>
  <si>
    <t>3.3.9</t>
  </si>
  <si>
    <t>кадастрового инженера</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</si>
  <si>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</si>
  <si>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</si>
  <si>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пять рабочих дней</t>
  </si>
  <si>
    <t>семь рабочих дней</t>
  </si>
  <si>
    <t>три рабочих дня</t>
  </si>
  <si>
    <t>3.3.11</t>
  </si>
  <si>
    <t xml:space="preserve">пять рабочих дней
</t>
  </si>
  <si>
    <t xml:space="preserve">семь рабочих дней
</t>
  </si>
  <si>
    <t>3.3.12</t>
  </si>
  <si>
    <t>3.3.13</t>
  </si>
  <si>
    <t>дата приема или поступления в орган регистрации прав заявления на осуществление государственной регистрации прав</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</si>
  <si>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</si>
  <si>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</si>
  <si>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</si>
  <si>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</si>
  <si>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</si>
  <si>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</si>
  <si>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</si>
  <si>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3.3.17</t>
  </si>
  <si>
    <t>не требуется</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</si>
  <si>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</si>
  <si>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</si>
  <si>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</si>
  <si>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3.3.23</t>
  </si>
  <si>
    <t>3.3.25</t>
  </si>
  <si>
    <t>в день поступления заявления</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</si>
  <si>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</si>
  <si>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</si>
  <si>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</si>
  <si>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</si>
  <si>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</si>
  <si>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</si>
  <si>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</si>
  <si>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</si>
  <si>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</si>
  <si>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</si>
  <si>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</si>
  <si>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предъявляется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</si>
  <si>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</si>
  <si>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</si>
  <si>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</si>
  <si>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</si>
  <si>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каком порядке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</si>
  <si>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</si>
  <si>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</si>
  <si>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</si>
  <si>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да, в случаях, предусмотренных законом</t>
  </si>
  <si>
    <t>да, если нет иных оснований для приостановления</t>
  </si>
  <si>
    <t>3.3.37</t>
  </si>
  <si>
    <t>3.3.38</t>
  </si>
  <si>
    <t>только уведомляется правообладатель</t>
  </si>
  <si>
    <t>3.3.39</t>
  </si>
  <si>
    <t>в органе регистрации прав</t>
  </si>
  <si>
    <t>в апелляционной комиссии</t>
  </si>
  <si>
    <t>в суде</t>
  </si>
  <si>
    <t>3.3.40</t>
  </si>
  <si>
    <t>3.3.41</t>
  </si>
  <si>
    <t>3.3.42</t>
  </si>
  <si>
    <t>3.3.43</t>
  </si>
  <si>
    <t>3.3.44</t>
  </si>
  <si>
    <t>не позднее рабочего дня, следующего за днем представления требования</t>
  </si>
  <si>
    <t>не позднее трёх рабочих дней, следующих за днем представления требования</t>
  </si>
  <si>
    <t>не позднее двух рабочих дней, следующих за днем представления требования</t>
  </si>
  <si>
    <t>3.3.45</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</si>
  <si>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</si>
  <si>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</si>
  <si>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</si>
  <si>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</si>
  <si>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3.3.47</t>
  </si>
  <si>
    <t>в день получения органом регистрации прав документов, подтверждающих устранение причин, повлекших за собой приостановление</t>
  </si>
  <si>
    <t>3.3.49</t>
  </si>
  <si>
    <t>В каком случае государственный кадастровый учет осуществляется без одновременной государственной регистрации прав?</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</si>
  <si>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</si>
  <si>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в связи с созданием объекта незавершенного строительства</t>
  </si>
  <si>
    <t>при переходе права на объект недвижимости</t>
  </si>
  <si>
    <t>3.3.50</t>
  </si>
  <si>
    <t>3.3.51</t>
  </si>
  <si>
    <t>3.3.54</t>
  </si>
  <si>
    <t>3.3.58</t>
  </si>
  <si>
    <t>3.3.59</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</si>
  <si>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</si>
  <si>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</si>
  <si>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</si>
  <si>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не регламентируется законом</t>
  </si>
  <si>
    <t>обращается в суд с заявлением о внесении изменений в разрешение на ввод объекта капитального строительства в эксплуатацию</t>
  </si>
  <si>
    <t>Не регламентируется</t>
  </si>
  <si>
    <t>3.4.1</t>
  </si>
  <si>
    <t>В какой форме ведутся реестровые дела?</t>
  </si>
  <si>
    <t>Только на бумажном носителе</t>
  </si>
  <si>
    <t>Только в электронной форме</t>
  </si>
  <si>
    <t>Органом регистрации прав</t>
  </si>
  <si>
    <t>3.4.3</t>
  </si>
  <si>
    <t>3.4.4</t>
  </si>
  <si>
    <t>Допускается ли ведение реестровых дел на бумажном носителе?</t>
  </si>
  <si>
    <t>3.4.5</t>
  </si>
  <si>
    <t>3.4.7</t>
  </si>
  <si>
    <t>да, в случае исправления реестровой ошибки</t>
  </si>
  <si>
    <t>3.4.8</t>
  </si>
  <si>
    <t>да,  только в определенных в случаях, предусмотренных законом</t>
  </si>
  <si>
    <t>3.4.9</t>
  </si>
  <si>
    <t>3.4.10</t>
  </si>
  <si>
    <t xml:space="preserve"> Правовых актов органа регистрации прав</t>
  </si>
  <si>
    <t>Правовых актов субъекта РФ</t>
  </si>
  <si>
    <t xml:space="preserve">Решений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</si>
  <si>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</si>
  <si>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</si>
  <si>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</si>
  <si>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Органом нормативно-правового регулирования</t>
  </si>
  <si>
    <t>Правительством субъекта РФ</t>
  </si>
  <si>
    <t>3.4.12</t>
  </si>
  <si>
    <t>Правительством  РФ</t>
  </si>
  <si>
    <t>Правительством РФ</t>
  </si>
  <si>
    <t>3.4.14</t>
  </si>
  <si>
    <t>3.4.15</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</si>
  <si>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</si>
  <si>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</si>
  <si>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</si>
  <si>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</si>
  <si>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</si>
  <si>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</si>
  <si>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</si>
  <si>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</si>
  <si>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</si>
  <si>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</si>
  <si>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</si>
  <si>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Министерство экономического развития Российской Федерации</t>
  </si>
  <si>
    <t>Правительство РФ</t>
  </si>
  <si>
    <t>Орган регистрации прав</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</si>
  <si>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</si>
  <si>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</si>
  <si>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</si>
  <si>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</si>
  <si>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</si>
  <si>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</si>
  <si>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</si>
  <si>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</si>
  <si>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</si>
  <si>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</si>
  <si>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</si>
  <si>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</si>
  <si>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</si>
  <si>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</si>
  <si>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</si>
  <si>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</si>
  <si>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</si>
  <si>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</si>
  <si>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сведениям для служебного пользования.</t>
  </si>
  <si>
    <t>3.4.29</t>
  </si>
  <si>
    <t>3.4.30</t>
  </si>
  <si>
    <t>3.4.31</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</si>
  <si>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</si>
  <si>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</si>
  <si>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</si>
  <si>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</si>
  <si>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</si>
  <si>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</si>
  <si>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</si>
  <si>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</si>
  <si>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</si>
  <si>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</si>
  <si>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</si>
  <si>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</si>
  <si>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</si>
  <si>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</si>
  <si>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</si>
  <si>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</si>
  <si>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</si>
  <si>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</si>
  <si>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</si>
  <si>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</si>
  <si>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</si>
  <si>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</si>
  <si>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</si>
  <si>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</si>
  <si>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</si>
  <si>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</si>
  <si>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</si>
  <si>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</si>
  <si>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</si>
  <si>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</si>
  <si>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3.6.12</t>
  </si>
  <si>
    <t xml:space="preserve"> Что является основанием для исключения сведений о публичном сервитуте из реестра границ. Выберете наиболее полный вариант ответа. 
</t>
  </si>
  <si>
    <t xml:space="preserve">Истечение срока, на который он был установлен </t>
  </si>
  <si>
    <t>Решение органа государственной власти, органа местного самоуправления или суда о прекращении публичного сервитута</t>
  </si>
  <si>
    <t>Истечение срока, на который он был установлен или решение органа государственной власти, органа местного самоуправления или суда о прекращении публичного сервитута</t>
  </si>
  <si>
    <t>2.12.1</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</si>
  <si>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</si>
  <si>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</si>
  <si>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</si>
  <si>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</si>
  <si>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2.12.2</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</si>
  <si>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</si>
  <si>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</si>
  <si>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</si>
  <si>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</si>
  <si>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</si>
  <si>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</si>
  <si>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</si>
  <si>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</si>
  <si>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</si>
  <si>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2.12.5</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</si>
  <si>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</si>
  <si>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</si>
  <si>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</si>
  <si>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2.12.9</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</si>
  <si>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</si>
  <si>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</si>
  <si>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</si>
  <si>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</si>
  <si>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</si>
  <si>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</si>
  <si>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</si>
  <si>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</si>
  <si>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</si>
  <si>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</si>
  <si>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2.12.14</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</si>
  <si>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</si>
  <si>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</si>
  <si>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</si>
  <si>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</si>
  <si>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</si>
  <si>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</si>
  <si>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</si>
  <si>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невозможно</t>
  </si>
  <si>
    <t>Да, возможно без публикации</t>
  </si>
  <si>
    <t>2.12.16</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</si>
  <si>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</si>
  <si>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</si>
  <si>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</si>
  <si>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</si>
  <si>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</si>
  <si>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</si>
  <si>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</si>
  <si>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</si>
  <si>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</si>
  <si>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</si>
  <si>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</si>
  <si>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</si>
  <si>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</si>
  <si>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2.12.23</t>
  </si>
  <si>
    <t>Выберите случай, когда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</si>
  <si>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</si>
  <si>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</si>
  <si>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</si>
  <si>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2.12.25</t>
  </si>
  <si>
    <t>Требуется ли в обязательном порядке изготовление проектной документации при строительстве индивидуального жилого дома?</t>
  </si>
  <si>
    <t>2.12.27</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</si>
  <si>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</si>
  <si>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</si>
  <si>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</si>
  <si>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</si>
  <si>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</si>
  <si>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</si>
  <si>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</si>
  <si>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</si>
  <si>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</si>
  <si>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</si>
  <si>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</si>
  <si>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</si>
  <si>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</si>
  <si>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</si>
  <si>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</si>
  <si>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</si>
  <si>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</si>
  <si>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</si>
  <si>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</si>
  <si>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</si>
  <si>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</si>
  <si>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</si>
  <si>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</si>
  <si>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</si>
  <si>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</si>
  <si>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</si>
  <si>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</si>
  <si>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Нет, не возможно</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</si>
  <si>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</si>
  <si>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</si>
  <si>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</si>
  <si>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</si>
  <si>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</si>
  <si>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</si>
  <si>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</si>
  <si>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</si>
  <si>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</si>
  <si>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</si>
  <si>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</si>
  <si>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</si>
  <si>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2.12.44</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</si>
  <si>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</si>
  <si>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</si>
  <si>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</si>
  <si>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Разрешение на строительство здания, исполнительная документация на здание</t>
  </si>
  <si>
    <t>2.12.46</t>
  </si>
  <si>
    <t>Разрешение на ввод в эксплуатацию</t>
  </si>
  <si>
    <t>Проектная документация</t>
  </si>
  <si>
    <t>2.12.48</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</si>
  <si>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</si>
  <si>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</si>
  <si>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</si>
  <si>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</si>
  <si>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</si>
  <si>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2.12.51</t>
  </si>
  <si>
    <t>Разрешение на ввод объекта в эксплуатацию, технический план и проектная документация на здание</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</si>
  <si>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</si>
  <si>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</si>
  <si>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</si>
  <si>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</si>
  <si>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</si>
  <si>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2.12.56</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</si>
  <si>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</si>
  <si>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</si>
  <si>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</si>
  <si>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</si>
  <si>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2.12.58</t>
  </si>
  <si>
    <t>Из каких частей состоит проектная документация?</t>
  </si>
  <si>
    <t>Текстовой и графической</t>
  </si>
  <si>
    <t>Пояснительной и графической</t>
  </si>
  <si>
    <t>Текстовой, пояснительной и графической</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</si>
  <si>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</si>
  <si>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</si>
  <si>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</si>
  <si>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</si>
  <si>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</si>
  <si>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</si>
  <si>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</si>
  <si>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</si>
  <si>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</si>
  <si>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</si>
  <si>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</si>
  <si>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</si>
  <si>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</si>
  <si>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</si>
  <si>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</si>
  <si>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</si>
  <si>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</si>
  <si>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</si>
  <si>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</si>
  <si>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установления или изменения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</si>
  <si>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</si>
  <si>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</si>
  <si>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</si>
  <si>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</si>
  <si>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</si>
  <si>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Межевой план</t>
  </si>
  <si>
    <t>Описание объекта землеустройства</t>
  </si>
  <si>
    <t>2.13.10</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</si>
  <si>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</si>
  <si>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</si>
  <si>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2.13.12</t>
  </si>
  <si>
    <t>Выберите зоны,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</si>
  <si>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</si>
  <si>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</si>
  <si>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Санитарно-защитные зоны</t>
  </si>
  <si>
    <t>2.13.14</t>
  </si>
  <si>
    <t>Могут ли границы территориальных зон устанавливаться по границам земельных участков?</t>
  </si>
  <si>
    <t>2.13.15</t>
  </si>
  <si>
    <t>Могут ли границы территориальных зон пересекать границы населенных пунктов?</t>
  </si>
  <si>
    <t>2.13.16</t>
  </si>
  <si>
    <t>Могут ли в состав жилых территориальных зон  включаться территории, предназначенные для ведения садоводства?</t>
  </si>
  <si>
    <t>2.13.18</t>
  </si>
  <si>
    <t>2.13.20</t>
  </si>
  <si>
    <t>Какие сведения об административно-территориальном делении вносятся в реестр границ, являющегося составной частью ЕГРН?</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</si>
  <si>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</si>
  <si>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</si>
  <si>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2.13.21</t>
  </si>
  <si>
    <t xml:space="preserve">
Зоны с особыми условиями использования территорий - это …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</si>
  <si>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</si>
  <si>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</si>
  <si>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</si>
  <si>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ППК "Роскадастр"</t>
  </si>
  <si>
    <t>Для выполнения каких видов геодезических работ не  требуется наличие лицензии?</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</si>
  <si>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</si>
  <si>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</si>
  <si>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</si>
  <si>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</si>
  <si>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2.13.27</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</si>
  <si>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</si>
  <si>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</si>
  <si>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</si>
  <si>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</si>
  <si>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2.13.28</t>
  </si>
  <si>
    <t>Какие зоны относятся к зонам с особыми условиями использования территории?</t>
  </si>
  <si>
    <t>общественно-деловые зоны</t>
  </si>
  <si>
    <t>водоохранные зоны</t>
  </si>
  <si>
    <t>производственные зоны</t>
  </si>
  <si>
    <t>2.18.1</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</si>
  <si>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</si>
  <si>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</si>
  <si>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</si>
  <si>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</si>
  <si>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2.18.2</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</si>
  <si>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</si>
  <si>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</si>
  <si>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</si>
  <si>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</si>
  <si>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средняя квадратическая погрешность определения координат характерной точки контура наземного конструктивного элемента</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</si>
  <si>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</si>
  <si>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</si>
  <si>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</si>
  <si>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</si>
  <si>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</si>
  <si>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</si>
  <si>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сооружение</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</si>
  <si>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</si>
  <si>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</si>
  <si>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</si>
  <si>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</si>
  <si>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</si>
  <si>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</si>
  <si>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</si>
  <si>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</si>
  <si>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</si>
  <si>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</si>
  <si>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объектов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</si>
  <si>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</si>
  <si>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</si>
  <si>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</si>
  <si>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</si>
  <si>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</si>
  <si>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</si>
  <si>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</si>
  <si>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</si>
  <si>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</si>
  <si>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</si>
  <si>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</si>
  <si>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</si>
  <si>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</si>
  <si>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</si>
  <si>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</si>
  <si>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</si>
  <si>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2.18.28</t>
  </si>
  <si>
    <t>Какой показатель используется для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при отсутствии возможности их визуального осмотра?</t>
  </si>
  <si>
    <t>расстояние от исходных геодезических пунктов до определяемой точки</t>
  </si>
  <si>
    <t>масштаб фотокарты, ортофотоплана, созданных в цифровом виде</t>
  </si>
  <si>
    <t>2.18.29</t>
  </si>
  <si>
    <t>В каком случае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</si>
  <si>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Не допускается</t>
  </si>
  <si>
    <t>При наличии возможности визуального осмотра подземных конструктивных элементов на момент проведения кадастровых работ</t>
  </si>
  <si>
    <t>При отсутствии возможности визуального осмотра подземных конструктивных элементов на момент проведения кадастровых работ</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</si>
  <si>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</si>
  <si>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</si>
  <si>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</si>
  <si>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</si>
  <si>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</si>
  <si>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</si>
  <si>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</si>
  <si>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</si>
  <si>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</si>
  <si>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</si>
  <si>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</si>
  <si>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</si>
  <si>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</si>
  <si>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</si>
  <si>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</si>
  <si>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</si>
  <si>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</si>
  <si>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</si>
  <si>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</si>
  <si>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</si>
  <si>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средней точности определения координат характерных точек границ земельного участка</t>
  </si>
  <si>
    <t>2.18.37</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</si>
  <si>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</si>
  <si>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0,2 м</t>
  </si>
  <si>
    <t>0,1 м</t>
  </si>
  <si>
    <t>2.18.38</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</si>
  <si>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</si>
  <si>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2.18.39</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</si>
  <si>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</si>
  <si>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2.18.41</t>
  </si>
  <si>
    <t>Какими методами НЕ могут быть определены координаты характерных точек границы земельного участка и контуров здания, сооружения или объекта незавершенного строительства на земельном участке?</t>
  </si>
  <si>
    <t>метод спутниковых геодезических измерений (определений)</t>
  </si>
  <si>
    <t>геометрический метод</t>
  </si>
  <si>
    <t xml:space="preserve"> аналитический метод</t>
  </si>
  <si>
    <t>2.18.42</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</si>
  <si>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</si>
  <si>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2.18.43</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</si>
  <si>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</si>
  <si>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</si>
  <si>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</si>
  <si>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</si>
  <si>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</si>
  <si>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</si>
  <si>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</si>
  <si>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</si>
  <si>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</si>
  <si>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</si>
  <si>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</si>
  <si>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</si>
  <si>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</si>
  <si>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</si>
  <si>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</si>
  <si>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</si>
  <si>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</si>
  <si>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</si>
  <si>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</si>
  <si>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</si>
  <si>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</si>
  <si>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</si>
  <si>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</si>
  <si>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</si>
  <si>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</si>
  <si>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</si>
  <si>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</si>
  <si>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</si>
  <si>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</si>
  <si>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списка координат характерных точек границы такого земельного участка в разделе «Сведения об уточняемых земельных участках»</t>
  </si>
  <si>
    <t>2.19.5</t>
  </si>
  <si>
    <t>Допускается ли оформлять межевой план в виде одного документа в случае, если в результате преобразования земельного участка (земельных участков) одновременно образуются один или несколько земельных участков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</si>
  <si>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</si>
  <si>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</si>
  <si>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</si>
  <si>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Один</t>
  </si>
  <si>
    <t>Не более трех</t>
  </si>
  <si>
    <t>2.19.7</t>
  </si>
  <si>
    <t>Допускается ли исправление реестровой ошибки в описании местоположения границ земельных участков на основании заявления заинтересованного лица?</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</si>
  <si>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</si>
  <si>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</si>
  <si>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</si>
  <si>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</si>
  <si>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</si>
  <si>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</si>
  <si>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</si>
  <si>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</si>
  <si>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землеустроительной документации, содержащейся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</si>
  <si>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</si>
  <si>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</si>
  <si>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</si>
  <si>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</si>
  <si>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</si>
  <si>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</si>
  <si>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</si>
  <si>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</si>
  <si>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</si>
  <si>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</si>
  <si>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</si>
  <si>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</si>
  <si>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</si>
  <si>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</si>
  <si>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</si>
  <si>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</si>
  <si>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</si>
  <si>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</si>
  <si>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</si>
  <si>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</si>
  <si>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</si>
  <si>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</si>
  <si>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</si>
  <si>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</si>
  <si>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</si>
  <si>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</si>
  <si>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</si>
  <si>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</si>
  <si>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</si>
  <si>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</si>
  <si>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</si>
  <si>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</si>
  <si>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</si>
  <si>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</si>
  <si>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</si>
  <si>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</si>
  <si>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</si>
  <si>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</si>
  <si>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</si>
  <si>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</si>
  <si>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</si>
  <si>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</si>
  <si>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</si>
  <si>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</si>
  <si>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</si>
  <si>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</si>
  <si>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</si>
  <si>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</si>
  <si>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</si>
  <si>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</si>
  <si>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Кадастрового инженера</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</si>
  <si>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</si>
  <si>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</si>
  <si>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</si>
  <si>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</si>
  <si>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</si>
  <si>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</si>
  <si>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</si>
  <si>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</si>
  <si>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</si>
  <si>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</si>
  <si>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</si>
  <si>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</si>
  <si>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</si>
  <si>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</si>
  <si>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</si>
  <si>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</si>
  <si>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</si>
  <si>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</si>
  <si>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</si>
  <si>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</si>
  <si>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</si>
  <si>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</si>
  <si>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</si>
  <si>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</si>
  <si>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</si>
  <si>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</si>
  <si>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</si>
  <si>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</si>
  <si>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</si>
  <si>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</si>
  <si>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</si>
  <si>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</si>
  <si>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</si>
  <si>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</si>
  <si>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</si>
  <si>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</si>
  <si>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</si>
  <si>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</si>
  <si>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</si>
  <si>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</si>
  <si>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</si>
  <si>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</si>
  <si>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</si>
  <si>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</si>
  <si>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</si>
  <si>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</si>
  <si>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</si>
  <si>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</si>
  <si>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</si>
  <si>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</si>
  <si>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</si>
  <si>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</si>
  <si>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</si>
  <si>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</si>
  <si>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</si>
  <si>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</si>
  <si>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</si>
  <si>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</si>
  <si>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</si>
  <si>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</si>
  <si>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</si>
  <si>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</si>
  <si>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</si>
  <si>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</si>
  <si>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</si>
  <si>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</si>
  <si>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</si>
  <si>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</si>
  <si>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</si>
  <si>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</si>
  <si>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</si>
  <si>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</si>
  <si>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</si>
  <si>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</si>
  <si>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</si>
  <si>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</si>
  <si>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</si>
  <si>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</si>
  <si>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</si>
  <si>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</si>
  <si>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</si>
  <si>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</si>
  <si>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</si>
  <si>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</si>
  <si>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</si>
  <si>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</si>
  <si>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</si>
  <si>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</si>
  <si>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2.22.44</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</si>
  <si>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</si>
  <si>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</si>
  <si>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</si>
  <si>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</si>
  <si>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</si>
  <si>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</si>
  <si>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2.22.47</t>
  </si>
  <si>
    <t>В скольких экземплярах оформляется акт согласования границ на бумажном носителе?</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</si>
  <si>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</si>
  <si>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</si>
  <si>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</si>
  <si>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</si>
  <si>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</si>
  <si>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</si>
  <si>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</si>
  <si>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</si>
  <si>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</si>
  <si>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</si>
  <si>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</si>
  <si>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2.22.52</t>
  </si>
  <si>
    <t>В какой форме оформляются возражения относительно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</si>
  <si>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</si>
  <si>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электронного документа</t>
  </si>
  <si>
    <t>в любой форме</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</si>
  <si>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</si>
  <si>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</si>
  <si>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</si>
  <si>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</si>
  <si>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</si>
  <si>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</si>
  <si>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</si>
  <si>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</si>
  <si>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</si>
  <si>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</si>
  <si>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</si>
  <si>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Каким образом устанавливается местоположение помещения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</si>
  <si>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t>
  </si>
  <si>
    <t xml:space="preserve"> посредством описания характерных точек помещения</t>
  </si>
  <si>
    <t>посредством графического отображения границы геометрической фигуры, образованной внешними сторонами наружных стен такого помещения, на плане этажа или части этажа здания</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</si>
  <si>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</si>
  <si>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</si>
  <si>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Жилого помещения</t>
  </si>
  <si>
    <t>Нежилого помещения</t>
  </si>
  <si>
    <t>Машино-места</t>
  </si>
  <si>
    <t>2.23.6</t>
  </si>
  <si>
    <t>В каком случае дополнительно определяются координаты специальных меток?</t>
  </si>
  <si>
    <t>никогда не определяются</t>
  </si>
  <si>
    <t>всегда при определении границ машино-мест</t>
  </si>
  <si>
    <t xml:space="preserve"> по желанию заказчика кадастровых работ</t>
  </si>
  <si>
    <t>2.23.7</t>
  </si>
  <si>
    <t>Могут ли границы машино-места закрепляться путем нанесения на поверхность пола разметки (краской, с использованием наклеек или иными способами)?</t>
  </si>
  <si>
    <t>могут</t>
  </si>
  <si>
    <t>не могут</t>
  </si>
  <si>
    <t>не возможно</t>
  </si>
  <si>
    <t>В любом случае</t>
  </si>
  <si>
    <t>2.1.1</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</si>
  <si>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</si>
  <si>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</si>
  <si>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</si>
  <si>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</si>
  <si>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</si>
  <si>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</si>
  <si>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</si>
  <si>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</si>
  <si>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</si>
  <si>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</si>
  <si>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</si>
  <si>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</si>
  <si>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</si>
  <si>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</si>
  <si>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</si>
  <si>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</si>
  <si>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</si>
  <si>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</si>
  <si>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</si>
  <si>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</si>
  <si>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</si>
  <si>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</si>
  <si>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</si>
  <si>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</si>
  <si>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</si>
  <si>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</si>
  <si>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</si>
  <si>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</si>
  <si>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</si>
  <si>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</si>
  <si>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</si>
  <si>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</si>
  <si>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</si>
  <si>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</si>
  <si>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</si>
  <si>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</si>
  <si>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</si>
  <si>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</si>
  <si>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</si>
  <si>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</si>
  <si>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</si>
  <si>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</si>
  <si>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</si>
  <si>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</si>
  <si>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</si>
  <si>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</si>
  <si>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</si>
  <si>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</si>
  <si>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</si>
  <si>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</si>
  <si>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</si>
  <si>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</si>
  <si>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</si>
  <si>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</si>
  <si>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</si>
  <si>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</si>
  <si>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</si>
  <si>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</si>
  <si>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</si>
  <si>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</si>
  <si>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</si>
  <si>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</si>
  <si>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</si>
  <si>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</si>
  <si>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</si>
  <si>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</si>
  <si>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</si>
  <si>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</si>
  <si>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</si>
  <si>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</si>
  <si>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</si>
  <si>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</si>
  <si>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</si>
  <si>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</si>
  <si>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</si>
  <si>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не более, чем десять рабочих дней</t>
  </si>
  <si>
    <t>не более, чем пять рабочих дней</t>
  </si>
  <si>
    <t>не более, чем двадцать рабочих дней</t>
  </si>
  <si>
    <t>2.1.23</t>
  </si>
  <si>
    <t>В чью компетенцию входит утверждение программы стажировки?</t>
  </si>
  <si>
    <t>руководителя стажировки</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</si>
  <si>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</si>
  <si>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</si>
  <si>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</si>
  <si>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</si>
  <si>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</si>
  <si>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</si>
  <si>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решения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</si>
  <si>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</si>
  <si>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</si>
  <si>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</si>
  <si>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2.1.34</t>
  </si>
  <si>
    <t>2.1.38</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</si>
  <si>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</si>
  <si>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</si>
  <si>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</si>
  <si>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</si>
  <si>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</si>
  <si>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</si>
  <si>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</si>
  <si>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</si>
  <si>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</si>
  <si>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</si>
  <si>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</si>
  <si>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</si>
  <si>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</si>
  <si>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</si>
  <si>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десять рабочих дней</t>
  </si>
  <si>
    <t>2.1.45</t>
  </si>
  <si>
    <t>В чью компетенцию входит  составление заключения об итогах стажировки?</t>
  </si>
  <si>
    <t>руководителя юридического лица, работником которого является стажер</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</si>
  <si>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</si>
  <si>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</si>
  <si>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</si>
  <si>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</si>
  <si>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</si>
  <si>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</si>
  <si>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</si>
  <si>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</si>
  <si>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</si>
  <si>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</si>
  <si>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</si>
  <si>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</si>
  <si>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</si>
  <si>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</si>
  <si>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</si>
  <si>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</si>
  <si>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</si>
  <si>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</si>
  <si>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</si>
  <si>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</si>
  <si>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</si>
  <si>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</si>
  <si>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</si>
  <si>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</si>
  <si>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</si>
  <si>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</si>
  <si>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</si>
  <si>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</si>
  <si>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</si>
  <si>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</si>
  <si>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</si>
  <si>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</si>
  <si>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Саморегулируемой организацией кадастровых инженеров.</t>
  </si>
  <si>
    <t>Такого юридического лица.</t>
  </si>
  <si>
    <t>2.1.58</t>
  </si>
  <si>
    <t>В чью компетенцию входит выбор кадастрового инженера, который будет выполнять кадастровые работы, на основании определения суда?</t>
  </si>
  <si>
    <t>Суда</t>
  </si>
  <si>
    <t>Органа исполнительной власти субъекта Российской Федерации</t>
  </si>
  <si>
    <t>Одной из сторон судебного процесса</t>
  </si>
  <si>
    <t>2.1.59</t>
  </si>
  <si>
    <t>Кто вправе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</si>
  <si>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</si>
  <si>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</si>
  <si>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</si>
  <si>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</si>
  <si>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Нет, не могут</t>
  </si>
  <si>
    <t>Да, могут</t>
  </si>
  <si>
    <t>2.1.61</t>
  </si>
  <si>
    <t>Может ли кадастровый инженер вести свою деятельность в качестве работника  ППК "Роскадастр" на основании трудового договора ?</t>
  </si>
  <si>
    <t>2.1.62</t>
  </si>
  <si>
    <t>Кто уполномочен на подготовку межевого плана лесного участка из состава земель лесного фонда в целях их предоставления в аренду в соответствии с Лесным Кодексом РФ?</t>
  </si>
  <si>
    <t>кадастровые инженеры ППК "Роскадастр"</t>
  </si>
  <si>
    <t xml:space="preserve"> кадастровые инженеры ФГБУ «Рослесинфорг»</t>
  </si>
  <si>
    <t>2.1.63</t>
  </si>
  <si>
    <t>Допускается ли исключение из состава СРО кадастровых инженеров,  проходящих военную службу либо осуществляющие оказание добровольного содействия в выполнении задач, возложенных на Вооруженные Силы Российской Федерации,  в связи с несоблюдением ими требований, установленных законодательством?</t>
  </si>
  <si>
    <t>Нет, не допускается</t>
  </si>
  <si>
    <t>Да, допускается</t>
  </si>
  <si>
    <t>Не допускается в отношении кадастровых инженеров — индивидуальных предпринимателей.</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</si>
  <si>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</si>
  <si>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</si>
  <si>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</si>
  <si>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</si>
  <si>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</si>
  <si>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</si>
  <si>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</si>
  <si>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</si>
  <si>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</si>
  <si>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</si>
  <si>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</si>
  <si>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</si>
  <si>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</si>
  <si>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</si>
  <si>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</si>
  <si>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</si>
  <si>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</si>
  <si>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</si>
  <si>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</si>
  <si>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</si>
  <si>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заказчика кадастровых работ</t>
  </si>
  <si>
    <t>2.2.6</t>
  </si>
  <si>
    <t>Закончите предложение: Договор подряда на выполнение кадастровых работ является … … … .</t>
  </si>
  <si>
    <t>2.2.7</t>
  </si>
  <si>
    <t>Закончите предложение: Сторонами договора подряда являются....</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</si>
  <si>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</si>
  <si>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</si>
  <si>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</si>
  <si>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</si>
  <si>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</si>
  <si>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</si>
  <si>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</si>
  <si>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</si>
  <si>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</si>
  <si>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</si>
  <si>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</si>
  <si>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</si>
  <si>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</si>
  <si>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</si>
  <si>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</si>
  <si>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</si>
  <si>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</si>
  <si>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</si>
  <si>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</si>
  <si>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</si>
  <si>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</si>
  <si>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</si>
  <si>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</si>
  <si>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</si>
  <si>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</si>
  <si>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</si>
  <si>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Не обязан</t>
  </si>
  <si>
    <t>любое заинтересованное лицо</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</si>
  <si>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</si>
  <si>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</si>
  <si>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</si>
  <si>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</si>
  <si>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</si>
  <si>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</si>
  <si>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</si>
  <si>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</si>
  <si>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</si>
  <si>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</si>
  <si>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</si>
  <si>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</si>
  <si>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</si>
  <si>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</si>
  <si>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</si>
  <si>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</si>
  <si>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</si>
  <si>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</si>
  <si>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</si>
  <si>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</si>
  <si>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</si>
  <si>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</si>
  <si>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</si>
  <si>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</si>
  <si>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</si>
  <si>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</si>
  <si>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</si>
  <si>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</si>
  <si>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</si>
  <si>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</si>
  <si>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2.2.27</t>
  </si>
  <si>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</si>
  <si>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Субъектов Российской Федерации</t>
  </si>
  <si>
    <t>Правительства Российской Федерации</t>
  </si>
  <si>
    <t>Муниципальных образований</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</si>
  <si>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</si>
  <si>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</si>
  <si>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</si>
  <si>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</si>
  <si>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</si>
  <si>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</si>
  <si>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Нет, не включается</t>
  </si>
  <si>
    <t>Включается</t>
  </si>
  <si>
    <t>Не включается в том случае, если срок согласования превышает три дня</t>
  </si>
  <si>
    <t>2.2.30</t>
  </si>
  <si>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</si>
  <si>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</si>
  <si>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</si>
  <si>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2.2.31</t>
  </si>
  <si>
    <t>2.2.32</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</si>
  <si>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</si>
  <si>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</si>
  <si>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</si>
  <si>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2.2.33</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</si>
  <si>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</si>
  <si>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</si>
  <si>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</si>
  <si>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</si>
  <si>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</si>
  <si>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</si>
  <si>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</si>
  <si>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</si>
  <si>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</si>
  <si>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</si>
  <si>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</si>
  <si>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</si>
  <si>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</si>
  <si>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</si>
  <si>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</si>
  <si>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</si>
  <si>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</si>
  <si>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</si>
  <si>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</si>
  <si>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</si>
  <si>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</si>
  <si>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</si>
  <si>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</si>
  <si>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</si>
  <si>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</si>
  <si>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</si>
  <si>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</si>
  <si>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</si>
  <si>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</si>
  <si>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</si>
  <si>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</si>
  <si>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</si>
  <si>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</si>
  <si>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</si>
  <si>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</si>
  <si>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</si>
  <si>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</si>
  <si>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</si>
  <si>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</si>
  <si>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</si>
  <si>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 xml:space="preserve">Да, если эти лица являются близкими родственниками лица, представителями которого они являются.  </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</si>
  <si>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</si>
  <si>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</si>
  <si>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</si>
  <si>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</si>
  <si>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</si>
  <si>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</si>
  <si>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</si>
  <si>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</si>
  <si>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</si>
  <si>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</si>
  <si>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</si>
  <si>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</si>
  <si>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</si>
  <si>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</si>
  <si>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</si>
  <si>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</si>
  <si>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</si>
  <si>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</si>
  <si>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</si>
  <si>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</si>
  <si>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</si>
  <si>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</si>
  <si>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</si>
  <si>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</si>
  <si>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</si>
  <si>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</si>
  <si>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</si>
  <si>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На следующий день после внесения этих сведений в реестр распоряжений об отмене доверенностей</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</si>
  <si>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</si>
  <si>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</si>
  <si>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</si>
  <si>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</si>
  <si>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</si>
  <si>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</si>
  <si>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</si>
  <si>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</si>
  <si>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</si>
  <si>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</si>
  <si>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</si>
  <si>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</si>
  <si>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</si>
  <si>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</si>
  <si>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</si>
  <si>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</si>
  <si>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</si>
  <si>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</si>
  <si>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</si>
  <si>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</si>
  <si>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</si>
  <si>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От трех тысяч до десяти тысяч рублей.</t>
  </si>
  <si>
    <t>2.24.5</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</si>
  <si>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</si>
  <si>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</si>
  <si>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</si>
  <si>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</si>
  <si>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</si>
  <si>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</si>
  <si>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</si>
  <si>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</si>
  <si>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</si>
  <si>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</si>
  <si>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</si>
  <si>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</si>
  <si>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</si>
  <si>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</si>
  <si>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</si>
  <si>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</si>
  <si>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</si>
  <si>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</si>
  <si>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</si>
  <si>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</si>
  <si>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</si>
  <si>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</si>
  <si>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2.24.12</t>
  </si>
  <si>
    <t>С какого возраста наступает административная ответственность?</t>
  </si>
  <si>
    <t>Восемнадцать лет.</t>
  </si>
  <si>
    <t>Шестнадцать лет.</t>
  </si>
  <si>
    <t>Четырнадцать лет.</t>
  </si>
  <si>
    <t>2.24.13</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</si>
  <si>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</si>
  <si>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</si>
  <si>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</si>
  <si>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</si>
  <si>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</si>
  <si>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</si>
  <si>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</si>
  <si>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</si>
  <si>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</si>
  <si>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</si>
  <si>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</si>
  <si>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</si>
  <si>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</si>
  <si>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</si>
  <si>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</si>
  <si>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</si>
  <si>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</si>
  <si>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</si>
  <si>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</si>
  <si>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</si>
  <si>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</si>
  <si>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</si>
  <si>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</si>
  <si>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</si>
  <si>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</si>
  <si>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</si>
  <si>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</si>
  <si>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</si>
  <si>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</si>
  <si>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</si>
  <si>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</si>
  <si>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</si>
  <si>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</si>
  <si>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</si>
  <si>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</si>
  <si>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</si>
  <si>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</si>
  <si>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</si>
  <si>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</si>
  <si>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</si>
  <si>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</si>
  <si>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</si>
  <si>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</si>
  <si>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</si>
  <si>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</si>
  <si>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</si>
  <si>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</si>
  <si>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</si>
  <si>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</si>
  <si>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</si>
  <si>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</si>
  <si>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</si>
  <si>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</si>
  <si>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</si>
  <si>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</si>
  <si>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</si>
  <si>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</si>
  <si>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</si>
  <si>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</si>
  <si>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</si>
  <si>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</si>
  <si>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</si>
  <si>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</si>
  <si>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</si>
  <si>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</si>
  <si>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</si>
  <si>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</si>
  <si>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</si>
  <si>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</si>
  <si>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</si>
  <si>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</si>
  <si>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</si>
  <si>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По решению работодателя.</t>
  </si>
  <si>
    <t>2.24.32</t>
  </si>
  <si>
    <t>2.24.33</t>
  </si>
  <si>
    <t>Ущерб в каком размере признается особо крупным ?</t>
  </si>
  <si>
    <t>Ущерб превышающий тринадцать миллионов рублей.</t>
  </si>
  <si>
    <t>Ущерб превышающий тринадцать миллионов пятьсот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</si>
  <si>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</si>
  <si>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</si>
  <si>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идентификационные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</si>
  <si>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</si>
  <si>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</si>
  <si>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</si>
  <si>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</si>
  <si>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</si>
  <si>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</si>
  <si>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ста тысяч до трехсот тысяч рублей</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</si>
  <si>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</si>
  <si>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</si>
  <si>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</si>
  <si>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</si>
  <si>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</si>
  <si>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</si>
  <si>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</si>
  <si>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</si>
  <si>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</si>
  <si>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</si>
  <si>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</si>
  <si>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</si>
  <si>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</si>
  <si>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</si>
  <si>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</si>
  <si>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</si>
  <si>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</si>
  <si>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</si>
  <si>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</si>
  <si>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</si>
  <si>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</si>
  <si>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</si>
  <si>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Наложение административного штрафа</t>
  </si>
  <si>
    <t>2.25.14</t>
  </si>
  <si>
    <t>От пяти тысяч до десяти тысяч рублей</t>
  </si>
  <si>
    <t>От пятидесяти тысяч до ста тысяч</t>
  </si>
  <si>
    <t>2.25.15</t>
  </si>
  <si>
    <t xml:space="preserve">Административный арест  </t>
  </si>
  <si>
    <t>Дисквалификация  или обязательные работы</t>
  </si>
  <si>
    <t>2.25.16</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</si>
  <si>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</si>
  <si>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</si>
  <si>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</si>
  <si>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</si>
  <si>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Административный арест или лишение права занимать определенные должности или заниматься определенной деятельностью</t>
  </si>
  <si>
    <t>2.25.18</t>
  </si>
  <si>
    <t xml:space="preserve">От пяти тысяч до десяти тысяч рублей
</t>
  </si>
  <si>
    <t>От тридцати тысяч до пятидесяти тысяч рублей</t>
  </si>
  <si>
    <t>2.25.19</t>
  </si>
  <si>
    <t>наложение административного штрафа</t>
  </si>
  <si>
    <t>Административный арест</t>
  </si>
  <si>
    <t>2.25.20</t>
  </si>
  <si>
    <t>От десяти тысяч до пятнадцати тысяч рублей</t>
  </si>
  <si>
    <t>От одной тысячи до трех тысяч рублей</t>
  </si>
  <si>
    <t>2.25.21</t>
  </si>
  <si>
    <t>От ста тысяч до трехсот тысяч рублей</t>
  </si>
  <si>
    <t xml:space="preserve">От пятнадцати тысяч до семидесяти пяти тысяч рублей
</t>
  </si>
  <si>
    <t xml:space="preserve">От пяти тысяч до десяти тысяч рублей
</t>
  </si>
  <si>
    <t>2.25.22</t>
  </si>
  <si>
    <t xml:space="preserve"> От трехсот тысяч до семисот тысяч рублей.</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</si>
  <si>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</si>
  <si>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</si>
  <si>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</si>
  <si>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</si>
  <si>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</si>
  <si>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</si>
  <si>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</si>
  <si>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</si>
  <si>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</si>
  <si>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</si>
  <si>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</si>
  <si>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От шести тысяч до двенадцати тысяч рублей</t>
  </si>
  <si>
    <t xml:space="preserve">От семисот до одной тысячи пятисот рублей
</t>
  </si>
  <si>
    <t>От трех тысяч до пяти тысяч рублей</t>
  </si>
  <si>
    <t>2.25.26</t>
  </si>
  <si>
    <t>От трех тысяч до шести тысяч рублей</t>
  </si>
  <si>
    <t xml:space="preserve">От трех тысяч до пяти тысяч рублей
</t>
  </si>
  <si>
    <t>2.25.27</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</si>
  <si>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</si>
  <si>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</si>
  <si>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</si>
  <si>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</si>
  <si>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</si>
  <si>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</si>
  <si>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</si>
  <si>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</si>
  <si>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</si>
  <si>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</si>
  <si>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</si>
  <si>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От восьми тысяч до двенадцати тысяч рублей</t>
  </si>
  <si>
    <t>2.25.31</t>
  </si>
  <si>
    <t>От двадцати тысяч до тридцати тысяч рублей</t>
  </si>
  <si>
    <t>От пятнадцати тысяч до тридцати тысяч рублей</t>
  </si>
  <si>
    <t>2.25.32</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</si>
  <si>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</si>
  <si>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</si>
  <si>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</si>
  <si>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</si>
  <si>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</si>
  <si>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</si>
  <si>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 xml:space="preserve">От четырех тысяч до шести тысяч рублей
</t>
  </si>
  <si>
    <t xml:space="preserve">От семисот до одной тысячи пятисот рублей
</t>
  </si>
  <si>
    <t>2.25.35</t>
  </si>
  <si>
    <t>От восьми тысяч до двадцати тысяч рублей</t>
  </si>
  <si>
    <t xml:space="preserve"> От десяти тысяч до пятнадцати тысяч
 </t>
  </si>
  <si>
    <t>2.25.36</t>
  </si>
  <si>
    <t>От двадцати тысяч до сорока тысяч рублей</t>
  </si>
  <si>
    <t>От двадцати пяти тысяч до сорока пяти тысяч рублей</t>
  </si>
  <si>
    <t>2.25.37</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</si>
  <si>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</si>
  <si>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</si>
  <si>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</si>
  <si>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</si>
  <si>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</si>
  <si>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</si>
  <si>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</si>
  <si>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</si>
  <si>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</si>
  <si>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</si>
  <si>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2.25.41</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</si>
  <si>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</si>
  <si>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</si>
  <si>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</si>
  <si>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</si>
  <si>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</si>
  <si>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2.25.43</t>
  </si>
  <si>
    <t>Возникает ли ответственность у лиц, виновных в нарушении требований Федерального закона «О персональных данных»?</t>
  </si>
  <si>
    <t>Да, возникает</t>
  </si>
  <si>
    <t>Нет, не возникает</t>
  </si>
  <si>
    <t>Возникает только в случае если субъекту персональных данных нанесен имущественный вред.</t>
  </si>
  <si>
    <t>2.25.44</t>
  </si>
  <si>
    <t>Да,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</si>
  <si>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 Возмещение морального вреда осуществляется только в случае отсутствия требования по возмещению имущественного вреда и понесенных субъектом персональных данных убытков.</t>
  </si>
  <si>
    <t>Возмещению подлежит только имущественный вред и понесенных субъектом персональных данных убытков.</t>
  </si>
  <si>
    <t>2.25.45</t>
  </si>
  <si>
    <t>2.25.46</t>
  </si>
  <si>
    <t>Да, является</t>
  </si>
  <si>
    <t>Нет, не является.</t>
  </si>
  <si>
    <t>Да, только в случае причинения материального ущерба субъекту персональных данных</t>
  </si>
  <si>
    <t>2.25.47</t>
  </si>
  <si>
    <t>Возможно ли расторжение трудового договора по инициативе работодателя по причине однократного грубого нарушения трудовых обязанностей  разглашения   персональных данных другого работника?</t>
  </si>
  <si>
    <t>Да, возможно</t>
  </si>
  <si>
    <t>Нет, не возможно Только в случае если данное нарушение трудовых обязанностей произошло неоднократною</t>
  </si>
  <si>
    <t>Правительством Российской Федерации</t>
  </si>
  <si>
    <t>Два</t>
  </si>
  <si>
    <t>национальное объединение саморегулируемых организаций кадастровых инженеров</t>
  </si>
  <si>
    <t>3.7.1</t>
  </si>
  <si>
    <t>Какие сведения вносятся в реестр границ о зонах с особыми условиями использования территорий?</t>
  </si>
  <si>
    <t>Сведения о лице, в пользу которого установлены ограничения права в связи с созданием таких зон</t>
  </si>
  <si>
    <t>Сведения о том, что зона расположена в границах лесничеств и лесопарков</t>
  </si>
  <si>
    <t>Индивидуальные обозначения таких  зон (вид, тип, номер, индекс и другие обозначения)</t>
  </si>
  <si>
    <t>3.7.2</t>
  </si>
  <si>
    <t>Какие сведения не вносятся в реестр границ о территориальных зонах?</t>
  </si>
  <si>
    <t>Сведения о дате поступления заявления об осуществлении государственной регистрации прав на объект недвижимости, расположенный в пределах таких зон</t>
  </si>
  <si>
    <t>Реквизиты решений органов государственной власти об установлении территориальных зон и источники официального опубликования этих решений</t>
  </si>
  <si>
    <t>Наименования органов государственной власти, принявших решения об установлении территориальных зон</t>
  </si>
  <si>
    <t>3.7.3</t>
  </si>
  <si>
    <t>Следует ли вносить в реестр границ сведения об индивидуальных обозначениях  территорий объектов культурного наследия?</t>
  </si>
  <si>
    <t xml:space="preserve">нет </t>
  </si>
  <si>
    <t>не регламентировано</t>
  </si>
  <si>
    <t>3.7.4</t>
  </si>
  <si>
    <t>Следует ли вносить в реестр границ сведения о наименовании органов местного самоуправления, принявших решения об установлении игорных зон?</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</si>
  <si>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</si>
  <si>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</si>
  <si>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</si>
  <si>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</si>
  <si>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</si>
  <si>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</si>
  <si>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</si>
  <si>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</si>
  <si>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</si>
  <si>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</si>
  <si>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</si>
  <si>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</si>
  <si>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</si>
  <si>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Описание местоположения границ кадастрового квартала</t>
  </si>
  <si>
    <t xml:space="preserve">Описание местоположения границ земельного участка </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</si>
  <si>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</si>
  <si>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</si>
  <si>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</si>
  <si>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 xml:space="preserve">о прохождении Государственной границы Российской Федерации
</t>
  </si>
  <si>
    <t xml:space="preserve">о лесопарковых зеленых поясах
</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</si>
  <si>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</si>
  <si>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</si>
  <si>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</si>
  <si>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</si>
  <si>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</si>
  <si>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</si>
  <si>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</si>
  <si>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</si>
  <si>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</si>
  <si>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</si>
  <si>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</si>
  <si>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</si>
  <si>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</si>
  <si>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</si>
  <si>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</si>
  <si>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Описание местоположения границ территорий, в отношении которых отсуствует утвержденный проект межевания территорий</t>
  </si>
  <si>
    <t>Реквизиты правовых актов об утверждении границ между субъектами Российской Федерации, на территории которых имеются утвержденные проекты территорий</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</si>
  <si>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</si>
  <si>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</si>
  <si>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</si>
  <si>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</si>
  <si>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</si>
  <si>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</si>
  <si>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</si>
  <si>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</si>
  <si>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</si>
  <si>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</si>
  <si>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не вносятся в реестр границ?</t>
  </si>
  <si>
    <t>Описание местоположения границ подзон таких зон в случае, если в границах таких зон выделяются две и более подзоны, в отношении которых устанавливаются различные ограничения использования земельных участков</t>
  </si>
  <si>
    <t xml:space="preserve">Содержание ограничений использования объектов недвижимости в пределах таких зон
</t>
  </si>
  <si>
    <t xml:space="preserve">Реквизиты решений Правительства Российской Федерации  о досрочном прекращении существования такой зоны
</t>
  </si>
  <si>
    <t>3.7.16</t>
  </si>
  <si>
    <t>Выберите наиболее полный и правильный вариант ответа на вопрос: "Какие сведения о территориях объектов культурного наследия вносятся в реестр границ?"</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</si>
  <si>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</si>
  <si>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</si>
  <si>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</si>
  <si>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органов местного самоуправления об утверждении правил землепользования и застройки?</t>
  </si>
  <si>
    <t>в реестр объектов недвижимости</t>
  </si>
  <si>
    <t>3.7.18</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</si>
  <si>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</si>
  <si>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</si>
  <si>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</si>
  <si>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зона с особыми условиями использования территории, не введен в эксплуатацию?</t>
  </si>
  <si>
    <t>3.7.21</t>
  </si>
  <si>
    <t xml:space="preserve">Дата и номер решения об утверждении проекта межевания территории; описание местоположения границ земельных участков, подлежащих образованию в соответствии с таким  проектом; виды разрешенного использования земельных участков, указанные в таком проекте; описание местоположения границ территории, в отношении которой утвержден такий проект </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</si>
  <si>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</si>
  <si>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</si>
  <si>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</si>
  <si>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</si>
  <si>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</si>
  <si>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</si>
  <si>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</si>
  <si>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</si>
  <si>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местного самоуправления о его прекращении</t>
  </si>
  <si>
    <t>3.7.25</t>
  </si>
  <si>
    <t>о публичном сервитуте</t>
  </si>
  <si>
    <t>о частном сервитуте</t>
  </si>
  <si>
    <t>сведения о сервитутах не вносятся в реестр границ</t>
  </si>
  <si>
    <t>3.7.26</t>
  </si>
  <si>
    <t>Какие сведения не вносятся в реестр границ ЕГРН?</t>
  </si>
  <si>
    <t>о резервировании земель для государственных или муниципальных нужд</t>
  </si>
  <si>
    <t>о перечне видов разрешенного использования объектов капитального строительства, предусмотренном градостроительным регламентом применительно к территориальной зоне</t>
  </si>
  <si>
    <t>о машино-месте</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</si>
  <si>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</si>
  <si>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</si>
  <si>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</si>
  <si>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</si>
  <si>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</si>
  <si>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</si>
  <si>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</si>
  <si>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в электронной форме</t>
  </si>
  <si>
    <t>на бумажных носителях</t>
  </si>
  <si>
    <t>в бумажной и электронной форме</t>
  </si>
  <si>
    <t>3.8.4</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</si>
  <si>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</si>
  <si>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</si>
  <si>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</si>
  <si>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 xml:space="preserve">Органом нормативно-правового регулирования в области кадастровых правоотношений </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</si>
  <si>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</si>
  <si>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</si>
  <si>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дежурных кадастровых картах</t>
  </si>
  <si>
    <t>На всех кадастровых картах</t>
  </si>
  <si>
    <t>3.8.7</t>
  </si>
  <si>
    <t>Оганом регистрации прав</t>
  </si>
  <si>
    <t>Органом нормативно-правового регулирования в области кадастровых правоотношений</t>
  </si>
  <si>
    <t>3.8.8</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</si>
  <si>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</si>
  <si>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</si>
  <si>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</si>
  <si>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</si>
  <si>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</si>
  <si>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</si>
  <si>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</si>
  <si>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3.8.10</t>
  </si>
  <si>
    <t xml:space="preserve">Какие из перечисленных сведений не предоставляются уполномоченными органами в орган регистрации прав для воспроизведения на публичной кадастровой карте? </t>
  </si>
  <si>
    <t>о минимальных расстояниях, установленных исходя из наибольшего из минимальных расстояний до соответствующего трубопровода</t>
  </si>
  <si>
    <t>сведения, содержащиеся в решении об утверждении схемы расположения земельного участка на кадастровом плане территории</t>
  </si>
  <si>
    <t>красные линии</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</si>
  <si>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</si>
  <si>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</si>
  <si>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</si>
  <si>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</si>
  <si>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</si>
  <si>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</si>
  <si>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</si>
  <si>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</si>
  <si>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</si>
  <si>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</si>
  <si>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</si>
  <si>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регистрации прав</t>
  </si>
  <si>
    <t>в заявительном порядке</t>
  </si>
  <si>
    <t>в уведомительном порядке</t>
  </si>
  <si>
    <t>3.9.4</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</si>
  <si>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</si>
  <si>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</si>
  <si>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</si>
  <si>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</si>
  <si>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</si>
  <si>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</si>
  <si>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</si>
  <si>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</si>
  <si>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</si>
  <si>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</si>
  <si>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</si>
  <si>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</si>
  <si>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</si>
  <si>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</si>
  <si>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</si>
  <si>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</si>
  <si>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</si>
  <si>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</si>
  <si>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</si>
  <si>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</si>
  <si>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</si>
  <si>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</si>
  <si>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</si>
  <si>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</si>
  <si>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</si>
  <si>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3.10.6</t>
  </si>
  <si>
    <t>Кем утверждается описание местоположения границ кадастровых округов?</t>
  </si>
  <si>
    <t>ППК «Роскадастр»</t>
  </si>
  <si>
    <t>Росреестром</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</si>
  <si>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</si>
  <si>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</si>
  <si>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</si>
  <si>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</si>
  <si>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Росреестр</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</si>
  <si>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</si>
  <si>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</si>
  <si>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</si>
  <si>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ППК "Роскадастр"</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</si>
  <si>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</si>
  <si>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</si>
  <si>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</si>
  <si>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</si>
  <si>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</si>
  <si>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</si>
  <si>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</si>
  <si>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</si>
  <si>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</si>
  <si>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</si>
  <si>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</si>
  <si>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</si>
  <si>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</si>
  <si>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</si>
  <si>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3.10.13</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</si>
  <si>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</si>
  <si>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</si>
  <si>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</si>
  <si>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</si>
  <si>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</si>
  <si>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</si>
  <si>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</si>
  <si>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</si>
  <si>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</si>
  <si>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</si>
  <si>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3.10.16</t>
  </si>
  <si>
    <t>Кадастровые массивы</t>
  </si>
  <si>
    <t>3.10.18</t>
  </si>
  <si>
    <t>Что присваивается каждому кадастровому кварталу?</t>
  </si>
  <si>
    <t>Уникальный учетный номер и наименование</t>
  </si>
  <si>
    <t>Уникальный учетный номер</t>
  </si>
  <si>
    <t>3.10.19</t>
  </si>
  <si>
    <t>Из чего состоит учетный номер кадастрового квартала?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</si>
  <si>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</si>
  <si>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</si>
  <si>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</si>
  <si>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</si>
  <si>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</si>
  <si>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</si>
  <si>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</si>
  <si>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</si>
  <si>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</si>
  <si>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</si>
  <si>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</si>
  <si>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</si>
  <si>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</si>
  <si>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</si>
  <si>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</si>
  <si>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</si>
  <si>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</si>
  <si>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</si>
  <si>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</si>
  <si>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</si>
  <si>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</si>
  <si>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</si>
  <si>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</si>
  <si>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</si>
  <si>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</si>
  <si>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</si>
  <si>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</si>
  <si>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соответствует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</si>
  <si>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</si>
  <si>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</si>
  <si>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</si>
  <si>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</si>
  <si>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</si>
  <si>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</si>
  <si>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</si>
  <si>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</si>
  <si>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</si>
  <si>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</si>
  <si>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</si>
  <si>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</si>
  <si>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</si>
  <si>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</si>
  <si>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</si>
  <si>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</si>
  <si>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</si>
  <si>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</si>
  <si>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</si>
  <si>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</si>
  <si>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</si>
  <si>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органом местного самоуправления</t>
  </si>
  <si>
    <t>3.10.33</t>
  </si>
  <si>
    <t>Границы каждой единицы кадастрового деления должны совпадать с границами соответствующих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</si>
  <si>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</si>
  <si>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</si>
  <si>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3.10.35</t>
  </si>
  <si>
    <t>не влечет изменения кадастрового деления</t>
  </si>
  <si>
    <t>влечет изменения кадастрового деления</t>
  </si>
  <si>
    <t>3.10.36</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</si>
  <si>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</si>
  <si>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</si>
  <si>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</si>
  <si>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</si>
  <si>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</si>
  <si>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</si>
  <si>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Идентификационный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</si>
  <si>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</si>
  <si>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</si>
  <si>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</si>
  <si>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</si>
  <si>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3.10.39</t>
  </si>
  <si>
    <t>Что присваивается береговым линиям (границам водных объектов) при ведении Единого государственного реестра недвижимости?</t>
  </si>
  <si>
    <t>3.10.40</t>
  </si>
  <si>
    <t>Что присваивается границам охотничьих угодий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</si>
  <si>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</si>
  <si>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</si>
  <si>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</si>
  <si>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</si>
  <si>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</si>
  <si>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</si>
  <si>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</si>
  <si>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</si>
  <si>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</si>
  <si>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</si>
  <si>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</si>
  <si>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</si>
  <si>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</si>
  <si>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</si>
  <si>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</si>
  <si>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</si>
  <si>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</si>
  <si>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</si>
  <si>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</si>
  <si>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</si>
  <si>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Чему присваиваются кадастровые номера?</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</si>
  <si>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</si>
  <si>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</si>
  <si>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</si>
  <si>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</si>
  <si>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реестровый номер границ</t>
  </si>
  <si>
    <t xml:space="preserve">учетный номер </t>
  </si>
  <si>
    <t xml:space="preserve">кадастровый номер </t>
  </si>
  <si>
    <t>3.10.49</t>
  </si>
  <si>
    <t>номер регистрации</t>
  </si>
  <si>
    <t>не подлежит внесению в ЕГРН</t>
  </si>
  <si>
    <t>3.10.50</t>
  </si>
  <si>
    <t>Продолжите предложение: «При внесении в ЕГРН сведений о государственной границе Российской Федерации описание местоположения границ единиц кадастрового деления приводится в соответствие с описанием местоположения …»</t>
  </si>
  <si>
    <t>государственной границы Российской Федерации</t>
  </si>
  <si>
    <t>границ между субъектами Российской Федерации</t>
  </si>
  <si>
    <t>границ между населенными пунктами</t>
  </si>
  <si>
    <t>Выберите верные условия, при одновременном соблюдении которых описание местоположения границ кадастрового квартала приводится в соответствие с описанием местоположения границ земельного участка</t>
  </si>
  <si>
    <t>описание местоположения границ земельного участка не соответствует требованиям, установленным Федеральным законом от 13.07.2015 N 218-ФЗ "О государственной регистрации недвижимости", и в границах такого кадастрового квартала расположена меньшая часть площади такого земельного участка</t>
  </si>
  <si>
    <t xml:space="preserve">описание местоположения границ земельного участка соответствует требованиям, установленным Федеральным законом от 13.07.2015 N 218-ФЗ "О государственной регистрации недвижимости"; в границах такого кадастрового квартала расположена большая часть площади такого земельного участка </t>
  </si>
  <si>
    <t xml:space="preserve">части границ кадастрового квартала являются общими с частями границ кадастрового района и местоположение границ кадастрового квартала уточнено в соответствии с Порядком кадастрового деления </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</si>
  <si>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</si>
  <si>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</si>
  <si>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</si>
  <si>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</si>
  <si>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</si>
  <si>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</si>
  <si>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</si>
  <si>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</si>
  <si>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</si>
  <si>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</si>
  <si>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</si>
  <si>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</si>
  <si>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</si>
  <si>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</si>
  <si>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</si>
  <si>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</si>
  <si>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</si>
  <si>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</si>
  <si>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</si>
  <si>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быть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</si>
  <si>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</si>
  <si>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</si>
  <si>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</si>
  <si>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</si>
  <si>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</si>
  <si>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</si>
  <si>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</si>
  <si>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</si>
  <si>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</si>
  <si>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</si>
  <si>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</si>
  <si>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</si>
  <si>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</si>
  <si>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</si>
  <si>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</si>
  <si>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</si>
  <si>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</si>
  <si>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</si>
  <si>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</si>
  <si>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</si>
  <si>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</si>
  <si>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</si>
  <si>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</si>
  <si>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</si>
  <si>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</si>
  <si>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</si>
  <si>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</si>
  <si>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</si>
  <si>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</si>
  <si>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</si>
  <si>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</si>
  <si>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</si>
  <si>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</si>
  <si>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</si>
  <si>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</si>
  <si>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</si>
  <si>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</si>
  <si>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</si>
  <si>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</si>
  <si>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</si>
  <si>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</si>
  <si>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</si>
  <si>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</si>
  <si>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</si>
  <si>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</si>
  <si>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</si>
  <si>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</si>
  <si>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</si>
  <si>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</si>
  <si>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</si>
  <si>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</si>
  <si>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</si>
  <si>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</si>
  <si>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</si>
  <si>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</si>
  <si>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</si>
  <si>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</si>
  <si>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</si>
  <si>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</si>
  <si>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</si>
  <si>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</si>
  <si>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</si>
  <si>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</si>
  <si>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</si>
  <si>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</si>
  <si>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</si>
  <si>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</si>
  <si>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</si>
  <si>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</si>
  <si>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</si>
  <si>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</si>
  <si>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</si>
  <si>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</si>
  <si>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</si>
  <si>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</si>
  <si>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</si>
  <si>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</si>
  <si>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</si>
  <si>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</si>
  <si>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</si>
  <si>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</si>
  <si>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</si>
  <si>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</si>
  <si>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</si>
  <si>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</si>
  <si>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</si>
  <si>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</si>
  <si>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</si>
  <si>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</si>
  <si>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</si>
  <si>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</si>
  <si>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</si>
  <si>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</si>
  <si>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</si>
  <si>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</si>
  <si>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</si>
  <si>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3.20.31</t>
  </si>
  <si>
    <t>На основании каких документов в ЕГРН вносятся сведения о ранее учтенном лесном участке?</t>
  </si>
  <si>
    <t>документа, устанавливающего или подтверждающего право на объект недвижимости, и межевого плана</t>
  </si>
  <si>
    <t xml:space="preserve">решения о выявлении правообладателя ранее учтенного объекта недвижимости </t>
  </si>
  <si>
    <t>проекта межевания земельных участков</t>
  </si>
  <si>
    <t>3.20.32</t>
  </si>
  <si>
    <t>Продолжите предложение, выбрав правильный вариант ответа: «Уполномоченный орган принимает решение о выявлении правообладателя земельного участка,  предназначенного для ведения личного подсобного хозяйства, на основании похозяйственной книги…»</t>
  </si>
  <si>
    <t>если похозяйственная книга содержит любые записи о таком участке и о его владельце независимо от даты внесения в нее сведений</t>
  </si>
  <si>
    <t>если похозяйственная книга содержит записи о таком участке и о гражданине, ведущем личное подсобное хозяйство, внесенные в нее до дня введения в действие Земельного кодекса РФ</t>
  </si>
  <si>
    <t>если похозяйственная книга содержит записи о таком участке и о гражданине, ведущем личное подсобное хозяйство, внесенные в нее после дня введения в действие Земельного кодекса РФ</t>
  </si>
  <si>
    <t>3.22.1</t>
  </si>
  <si>
    <t>Кем является государственный регистратор прав?</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</si>
  <si>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</si>
  <si>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</si>
  <si>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</si>
  <si>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</si>
  <si>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</si>
  <si>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</si>
  <si>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</si>
  <si>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</si>
  <si>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</si>
  <si>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</si>
  <si>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t>
  </si>
  <si>
    <t>Кто координирует и контролирует деятельность органов регистрации прав?</t>
  </si>
  <si>
    <t>региональные органы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</si>
  <si>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</si>
  <si>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</si>
  <si>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</si>
  <si>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</si>
  <si>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Относится ли проверка действительности поданных заявителем документов и наличия соответствующих прав у подготовившего документ лица или органа власти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</si>
  <si>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</si>
  <si>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</si>
  <si>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</si>
  <si>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Относится ли государственный кадастровый учет и государственная регистрация прав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</si>
  <si>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</si>
  <si>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</si>
  <si>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</si>
  <si>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</si>
  <si>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</si>
  <si>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</si>
  <si>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</si>
  <si>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</si>
  <si>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</si>
  <si>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</si>
  <si>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</si>
  <si>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</si>
  <si>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</si>
  <si>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</si>
  <si>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</si>
  <si>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официальный сайт с использованием федеральной государственной информационной системы "ЕСиА" в электронной форме"?</t>
  </si>
  <si>
    <t>3.11.2</t>
  </si>
  <si>
    <t>Обеспечивается ли фиксация всех фактов информационного взаимодействия кадастрового инженера с органом регистрации прав при взаимодействии через электронный сервис "Личный кабинет кадастрового инженера?</t>
  </si>
  <si>
    <t>нет, не обеспечивается</t>
  </si>
  <si>
    <t>Обеспечивается только по перечню критериев, по которым осуществляется предварительная автоматизированная проверка.</t>
  </si>
  <si>
    <t>да, обеспечивается</t>
  </si>
  <si>
    <t>3.11.3</t>
  </si>
  <si>
    <t>Обеспечивается ли предварительная автоматизированная проверка межевых планов, технических планов, актов обследования, карт-планов территорий, карт (планов) объектов землеустройства, при взаимодействии через электронный сервис "Личный кабинет кадастрового инженера?</t>
  </si>
  <si>
    <t>3.11.4</t>
  </si>
  <si>
    <t>Обеспечивается ли предварительная автоматизированная проверка актов согласования границ земельных участков, при взаимодействии через электронный сервис "Личный кабинет кадастрового инженера?</t>
  </si>
  <si>
    <t>3.11.5</t>
  </si>
  <si>
    <t>Продолжите предложение: "Использование кадастровым инженером электронного сервиса "Личный кабинет кадастрового инженера" осуществляется"</t>
  </si>
  <si>
    <t>Без взимания платы, за исключением случаев использования указанного сервиса в целях, предусмотренных Законом о регистрации прав 218-ФЗ</t>
  </si>
  <si>
    <t>За плату</t>
  </si>
  <si>
    <t>За плату установленную органом местного самоуправления</t>
  </si>
  <si>
    <t>3.11.6</t>
  </si>
  <si>
    <t>Вправе ли кадастровый инженер направлять запросы о предоставлении сведений и информации, необходимые для выполнения им кадастровых работ, в государственные информационные системы, посредством использования электронного сервиса "Личный кабинет кадастрового инженера"</t>
  </si>
  <si>
    <t>Вправе, при условии таких полномочий в договоре на выполнение кадастровых работ.</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</si>
  <si>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</si>
  <si>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</si>
  <si>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</si>
  <si>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</si>
  <si>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</si>
  <si>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</si>
  <si>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</si>
  <si>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</si>
  <si>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</si>
  <si>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</si>
  <si>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</si>
  <si>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</si>
  <si>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</si>
  <si>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</si>
  <si>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</si>
  <si>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</si>
  <si>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</si>
  <si>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</si>
  <si>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</si>
  <si>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</si>
  <si>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</si>
  <si>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</si>
  <si>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</si>
  <si>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</si>
  <si>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</si>
  <si>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</si>
  <si>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</si>
  <si>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</si>
  <si>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</si>
  <si>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Да.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</si>
  <si>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</si>
  <si>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</si>
  <si>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</si>
  <si>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</si>
  <si>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 так и в отношении любого из них</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</si>
  <si>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</si>
  <si>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</si>
  <si>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</si>
  <si>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</si>
  <si>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</si>
  <si>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</si>
  <si>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</si>
  <si>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</si>
  <si>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</si>
  <si>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</si>
  <si>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</si>
  <si>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</si>
  <si>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</si>
  <si>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</si>
  <si>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</si>
  <si>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</si>
  <si>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</si>
  <si>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</si>
  <si>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</si>
  <si>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</si>
  <si>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</si>
  <si>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</si>
  <si>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</si>
  <si>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</si>
  <si>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</si>
  <si>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</si>
  <si>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</si>
  <si>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</si>
  <si>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</si>
  <si>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</si>
  <si>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</si>
  <si>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</si>
  <si>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</si>
  <si>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</si>
  <si>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</si>
  <si>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</si>
  <si>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</si>
  <si>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не имеет</t>
  </si>
  <si>
    <t>имеет, только в электронном вие</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</si>
  <si>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</si>
  <si>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</si>
  <si>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</si>
  <si>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</si>
  <si>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</si>
  <si>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</si>
  <si>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 если</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</si>
  <si>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</si>
  <si>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</si>
  <si>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</si>
  <si>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</si>
  <si>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</si>
  <si>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</si>
  <si>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</si>
  <si>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</si>
  <si>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</si>
  <si>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</si>
  <si>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</si>
  <si>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в течение десяти рабочих дней</t>
  </si>
  <si>
    <t>в течение пяти рабочих дней</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</si>
  <si>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</si>
  <si>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</si>
  <si>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</si>
  <si>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</si>
  <si>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</si>
  <si>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</si>
  <si>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</si>
  <si>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</si>
  <si>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</si>
  <si>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</si>
  <si>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</si>
  <si>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</si>
  <si>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</si>
  <si>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</si>
  <si>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</si>
  <si>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</si>
  <si>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</si>
  <si>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</si>
  <si>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</si>
  <si>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</si>
  <si>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не является</t>
  </si>
  <si>
    <t>является, в случае если объект культурного наследия прекратил свое существование</t>
  </si>
  <si>
    <t>является</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</si>
  <si>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</si>
  <si>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</si>
  <si>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</si>
  <si>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</si>
  <si>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</si>
  <si>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</si>
  <si>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</si>
  <si>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</si>
  <si>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</si>
  <si>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</si>
  <si>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</si>
  <si>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</si>
  <si>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3.13.25</t>
  </si>
  <si>
    <t>Какие сведения органы государственной власти и органы местного самоуправления не обязаны направлять в орган регистрации прав для внесения в Единый государственный реестр недвижимости  в случае принятия ими соответствующих решений?</t>
  </si>
  <si>
    <t>об установлении или изменении разрешенного использования земельного участка, здания</t>
  </si>
  <si>
    <t>о предоставлении разрешения на условно разрешенный вид использования земельного участка</t>
  </si>
  <si>
    <t>об утверждении документации по бонитировке почв</t>
  </si>
  <si>
    <t>3.13.26</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</si>
  <si>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</si>
  <si>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 наличии судебного спора, в случае если стороной является орган государственной власти</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</si>
  <si>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</si>
  <si>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</si>
  <si>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</si>
  <si>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</si>
  <si>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</si>
  <si>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</si>
  <si>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</si>
  <si>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</si>
  <si>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</si>
  <si>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</si>
  <si>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</si>
  <si>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</si>
  <si>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</si>
  <si>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</si>
  <si>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</si>
  <si>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</si>
  <si>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</si>
  <si>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</si>
  <si>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</si>
  <si>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</si>
  <si>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</si>
  <si>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</si>
  <si>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</si>
  <si>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</si>
  <si>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</si>
  <si>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</si>
  <si>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</si>
  <si>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</si>
  <si>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</si>
  <si>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</si>
  <si>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</si>
  <si>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</si>
  <si>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</si>
  <si>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</si>
  <si>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</si>
  <si>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</si>
  <si>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</si>
  <si>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</si>
  <si>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</si>
  <si>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</si>
  <si>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</si>
  <si>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</si>
  <si>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</si>
  <si>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</si>
  <si>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</si>
  <si>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</si>
  <si>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</si>
  <si>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</si>
  <si>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</si>
  <si>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</si>
  <si>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</si>
  <si>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</si>
  <si>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</si>
  <si>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</si>
  <si>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</si>
  <si>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</si>
  <si>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</si>
  <si>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</si>
  <si>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</si>
  <si>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</si>
  <si>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</si>
  <si>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</si>
  <si>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</si>
  <si>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</si>
  <si>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</si>
  <si>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</si>
  <si>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</si>
  <si>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</si>
  <si>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</si>
  <si>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</si>
  <si>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</si>
  <si>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</si>
  <si>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</si>
  <si>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</si>
  <si>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</si>
  <si>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</si>
  <si>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принятия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</si>
  <si>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</si>
  <si>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По истечении одного месяца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</si>
  <si>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</si>
  <si>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</si>
  <si>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</si>
  <si>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</si>
  <si>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</si>
  <si>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</si>
  <si>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</si>
  <si>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</si>
  <si>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</si>
  <si>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</si>
  <si>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</si>
  <si>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</si>
  <si>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</si>
  <si>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</si>
  <si>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</si>
  <si>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</si>
  <si>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</si>
  <si>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</si>
  <si>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</si>
  <si>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</si>
  <si>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</si>
  <si>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</si>
  <si>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</si>
  <si>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</si>
  <si>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</si>
  <si>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</si>
  <si>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</si>
  <si>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</si>
  <si>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</si>
  <si>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</si>
  <si>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</si>
  <si>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</si>
  <si>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</si>
  <si>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</si>
  <si>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</si>
  <si>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</si>
  <si>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</si>
  <si>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</si>
  <si>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</si>
  <si>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</si>
  <si>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</si>
  <si>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</si>
  <si>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 при осуществлении государственного кадастрового учета многоквартирного дома?</t>
  </si>
  <si>
    <t>После осуществления государственного кадастрового учета многоквартирного дома.</t>
  </si>
  <si>
    <t>Одновременно</t>
  </si>
  <si>
    <t>3.21.7</t>
  </si>
  <si>
    <t>Осуществляется ли государственная регистрация права собственности на многоквартирный дом?</t>
  </si>
  <si>
    <t>Определяет орган регистрации права.</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</si>
  <si>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</si>
  <si>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</si>
  <si>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</si>
  <si>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</si>
  <si>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</si>
  <si>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</si>
  <si>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</si>
  <si>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</si>
  <si>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</si>
  <si>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</si>
  <si>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</si>
  <si>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</si>
  <si>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</si>
  <si>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</si>
  <si>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паспорта таких объектов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</si>
  <si>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</si>
  <si>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</si>
  <si>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</si>
  <si>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</si>
  <si>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</si>
  <si>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</si>
  <si>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</si>
  <si>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</si>
  <si>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</si>
  <si>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</si>
  <si>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</si>
  <si>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</si>
  <si>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</si>
  <si>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Не допускается.</t>
  </si>
  <si>
    <t>Допускается.</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</si>
  <si>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</si>
  <si>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</si>
  <si>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</si>
  <si>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</si>
  <si>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</si>
  <si>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</si>
  <si>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</si>
  <si>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</si>
  <si>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</si>
  <si>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</si>
  <si>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</si>
  <si>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</si>
  <si>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</si>
  <si>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</si>
  <si>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</si>
  <si>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</si>
  <si>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</si>
  <si>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</si>
  <si>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</si>
  <si>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</si>
  <si>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</si>
  <si>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</si>
  <si>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</si>
  <si>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</si>
  <si>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</si>
  <si>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</si>
  <si>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</si>
  <si>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</si>
  <si>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</si>
  <si>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</si>
  <si>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</si>
  <si>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</si>
  <si>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</si>
  <si>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</si>
  <si>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</si>
  <si>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</si>
  <si>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</si>
  <si>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</si>
  <si>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</si>
  <si>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</si>
  <si>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</si>
  <si>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</si>
  <si>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</si>
  <si>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</si>
  <si>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</si>
  <si>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</si>
  <si>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</si>
  <si>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</si>
  <si>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</si>
  <si>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</si>
  <si>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</si>
  <si>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</si>
  <si>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</si>
  <si>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</si>
  <si>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</si>
  <si>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</si>
  <si>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</si>
  <si>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</si>
  <si>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</si>
  <si>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</si>
  <si>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</si>
  <si>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</si>
  <si>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</si>
  <si>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</si>
  <si>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</si>
  <si>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</si>
  <si>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</si>
  <si>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</si>
  <si>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</si>
  <si>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</si>
  <si>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</si>
  <si>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</si>
  <si>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</si>
  <si>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</si>
  <si>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</si>
  <si>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</si>
  <si>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</si>
  <si>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</si>
  <si>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</si>
  <si>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</si>
  <si>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</si>
  <si>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</si>
  <si>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</si>
  <si>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</si>
  <si>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</si>
  <si>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государственной регистрацией юридического лица как предприятия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</si>
  <si>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</si>
  <si>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</si>
  <si>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</si>
  <si>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</si>
  <si>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</si>
  <si>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</si>
  <si>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</si>
  <si>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</si>
  <si>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</si>
  <si>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</si>
  <si>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</si>
  <si>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</si>
  <si>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</si>
  <si>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</si>
  <si>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</si>
  <si>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</si>
  <si>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</si>
  <si>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заявление участника долевой собственности на земельный участок или его представителя, а также заявление лица, которое уполномочено общим собранием участников долевой собственности на земельный участок.</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</si>
  <si>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</si>
  <si>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</si>
  <si>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</si>
  <si>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</si>
  <si>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</si>
  <si>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</si>
  <si>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</si>
  <si>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</si>
  <si>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</si>
  <si>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</si>
  <si>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</si>
  <si>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двадцать рабочих дней</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</si>
  <si>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</si>
  <si>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</si>
  <si>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</si>
  <si>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</si>
  <si>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</si>
  <si>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</si>
  <si>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</si>
  <si>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</si>
  <si>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</si>
  <si>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</si>
  <si>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</si>
  <si>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</si>
  <si>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</si>
  <si>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</si>
  <si>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</si>
  <si>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</si>
  <si>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</si>
  <si>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</si>
  <si>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</si>
  <si>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</si>
  <si>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</si>
  <si>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</si>
  <si>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</si>
  <si>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</si>
  <si>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</si>
  <si>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</si>
  <si>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</si>
  <si>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</si>
  <si>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</si>
  <si>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</si>
  <si>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</si>
  <si>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</si>
  <si>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</si>
  <si>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По решению органа регистрации прав.</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</si>
  <si>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</si>
  <si>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</si>
  <si>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</si>
  <si>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</si>
  <si>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</si>
  <si>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</si>
  <si>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</si>
  <si>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</si>
  <si>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</si>
  <si>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</si>
  <si>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</si>
  <si>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</si>
  <si>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</si>
  <si>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</si>
  <si>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</si>
  <si>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</si>
  <si>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</si>
  <si>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</si>
  <si>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</si>
  <si>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</si>
  <si>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</si>
  <si>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</si>
  <si>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</si>
  <si>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</si>
  <si>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</si>
  <si>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</si>
  <si>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</si>
  <si>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</si>
  <si>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</si>
  <si>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</si>
  <si>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</si>
  <si>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</si>
  <si>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</si>
  <si>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</si>
  <si>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</si>
  <si>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</si>
  <si>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</si>
  <si>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</si>
  <si>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</si>
  <si>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</si>
  <si>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</si>
  <si>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</si>
  <si>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</si>
  <si>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</si>
  <si>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</si>
  <si>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</si>
  <si>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</si>
  <si>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</si>
  <si>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</si>
  <si>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</si>
  <si>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</si>
  <si>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</si>
  <si>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</si>
  <si>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</si>
  <si>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</si>
  <si>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</si>
  <si>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</si>
  <si>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</si>
  <si>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</si>
  <si>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</si>
  <si>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</si>
  <si>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</si>
  <si>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</si>
  <si>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</si>
  <si>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</si>
  <si>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</si>
  <si>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</si>
  <si>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</si>
  <si>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</si>
  <si>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</si>
  <si>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</si>
  <si>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</si>
  <si>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</si>
  <si>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</si>
  <si>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</si>
  <si>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</si>
  <si>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</si>
  <si>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</si>
  <si>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</si>
  <si>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</si>
  <si>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</si>
  <si>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</si>
  <si>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</si>
  <si>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</si>
  <si>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</si>
  <si>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</si>
  <si>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</si>
  <si>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</si>
  <si>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</si>
  <si>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</si>
  <si>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</si>
  <si>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</si>
  <si>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</si>
  <si>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</si>
  <si>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</si>
  <si>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</si>
  <si>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</si>
  <si>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</si>
  <si>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</si>
  <si>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</si>
  <si>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</si>
  <si>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</si>
  <si>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</si>
  <si>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</si>
  <si>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</si>
  <si>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</si>
  <si>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</si>
  <si>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</si>
  <si>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</si>
  <si>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</si>
  <si>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</si>
  <si>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</si>
  <si>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</si>
  <si>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</si>
  <si>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</si>
  <si>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</si>
  <si>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</si>
  <si>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</si>
  <si>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</si>
  <si>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</si>
  <si>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</si>
  <si>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</si>
  <si>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</si>
  <si>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</si>
  <si>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</si>
  <si>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</si>
  <si>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</si>
  <si>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</si>
  <si>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</si>
  <si>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</si>
  <si>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</si>
  <si>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</si>
  <si>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</si>
  <si>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</si>
  <si>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</si>
  <si>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</si>
  <si>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</si>
  <si>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</si>
  <si>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</si>
  <si>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</si>
  <si>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</si>
  <si>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</si>
  <si>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</si>
  <si>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</si>
  <si>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</si>
  <si>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</si>
  <si>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</si>
  <si>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</si>
  <si>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</si>
  <si>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</si>
  <si>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Правительство Российской Федерации.</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</si>
  <si>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</si>
  <si>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</si>
  <si>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</si>
  <si>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</si>
  <si>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</si>
  <si>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</si>
  <si>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</si>
  <si>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</si>
  <si>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</si>
  <si>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</si>
  <si>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</si>
  <si>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</si>
  <si>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</si>
  <si>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</si>
  <si>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</si>
  <si>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По истечении трех лет.</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</si>
  <si>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</si>
  <si>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</si>
  <si>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</si>
  <si>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</si>
  <si>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</si>
  <si>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</si>
  <si>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</si>
  <si>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</si>
  <si>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</si>
  <si>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</si>
  <si>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</si>
  <si>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</si>
  <si>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</si>
  <si>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</si>
  <si>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</si>
  <si>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</si>
  <si>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</si>
  <si>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</si>
  <si>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</si>
  <si>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</si>
  <si>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</si>
  <si>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</si>
  <si>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</si>
  <si>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</si>
  <si>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</si>
  <si>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</si>
  <si>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</si>
  <si>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</si>
  <si>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</si>
  <si>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</si>
  <si>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</si>
  <si>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</si>
  <si>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</si>
  <si>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</si>
  <si>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</si>
  <si>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</si>
  <si>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</si>
  <si>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</si>
  <si>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</si>
  <si>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</si>
  <si>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</si>
  <si>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</si>
  <si>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</si>
  <si>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</si>
  <si>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3.21.153</t>
  </si>
  <si>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 созданный до дня вступления в силу постановления Верховного Совета РФ от 27.12.1991 N 3020-1 "О разграничении государственной собственности в РФ …"?</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</si>
  <si>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</si>
  <si>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</si>
  <si>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</si>
  <si>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</si>
  <si>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</si>
  <si>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</si>
  <si>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</si>
  <si>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</si>
  <si>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</si>
  <si>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</si>
  <si>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</si>
  <si>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</si>
  <si>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</si>
  <si>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</si>
  <si>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</si>
  <si>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</si>
  <si>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</si>
  <si>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</si>
  <si>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</si>
  <si>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</si>
  <si>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</si>
  <si>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</si>
  <si>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</si>
  <si>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</si>
  <si>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3.21.159</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</si>
  <si>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</si>
  <si>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</si>
  <si>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</si>
  <si>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</si>
  <si>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</si>
  <si>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</si>
  <si>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</si>
  <si>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</si>
  <si>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</si>
  <si>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</si>
  <si>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</si>
  <si>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</si>
  <si>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</si>
  <si>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</si>
  <si>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</si>
  <si>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орган регистрации прав</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</si>
  <si>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</si>
  <si>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</si>
  <si>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</si>
  <si>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</si>
  <si>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</si>
  <si>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</si>
  <si>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3.23.6</t>
  </si>
  <si>
    <t>За какие действия или бездействия возлагается ответственность на ППК «Роскадастр» или ее сотрудников?</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</si>
  <si>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</si>
  <si>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</si>
  <si>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</si>
  <si>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</si>
  <si>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</si>
  <si>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Да, если убытки возникли в результате реестровой ошибки, допущенной кадастровым инженером</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</si>
  <si>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</si>
  <si>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</si>
  <si>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</si>
  <si>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</si>
  <si>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</si>
  <si>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</si>
  <si>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</si>
  <si>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</si>
  <si>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</si>
  <si>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</si>
  <si>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</si>
  <si>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</si>
  <si>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</si>
  <si>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</si>
  <si>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</si>
  <si>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</si>
  <si>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</si>
  <si>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</si>
  <si>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2.20.12</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</si>
  <si>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</si>
  <si>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Да, в любых случаях</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</si>
  <si>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</si>
  <si>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</si>
  <si>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</si>
  <si>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</si>
  <si>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</si>
  <si>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</si>
  <si>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</si>
  <si>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</si>
  <si>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</si>
  <si>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</si>
  <si>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</si>
  <si>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</si>
  <si>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</si>
  <si>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</si>
  <si>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</si>
  <si>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Обязан указать без взимания платы</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</si>
  <si>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</si>
  <si>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</si>
  <si>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</si>
  <si>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</si>
  <si>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</si>
  <si>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</si>
  <si>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</si>
  <si>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</si>
  <si>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</si>
  <si>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</si>
  <si>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</si>
  <si>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</si>
  <si>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</si>
  <si>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</si>
  <si>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</si>
  <si>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</si>
  <si>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</si>
  <si>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</si>
  <si>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</si>
  <si>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</si>
  <si>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</si>
  <si>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</si>
  <si>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</si>
  <si>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</si>
  <si>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</si>
  <si>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</si>
  <si>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</si>
  <si>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</si>
  <si>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2.20.39</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</si>
  <si>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</si>
  <si>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</si>
  <si>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</si>
  <si>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</si>
  <si>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должен выполнть кадастровый инженер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</si>
  <si>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</si>
  <si>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</si>
  <si>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</si>
  <si>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</si>
  <si>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</si>
  <si>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и перечень объектов недвижимости, сведения о которых не были внесены в Единый государственный реестр недвижимости, с указанием причин невнесения таких сведений.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</si>
  <si>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</si>
  <si>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</si>
  <si>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</si>
  <si>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</si>
  <si>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</si>
  <si>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вправе выполнять комплексные кадастровые работы?</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</si>
  <si>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</si>
  <si>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</si>
  <si>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</si>
  <si>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</si>
  <si>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</si>
  <si>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</si>
  <si>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</si>
  <si>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</si>
  <si>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2.20.51</t>
  </si>
  <si>
    <t>Могут ли комплексные кадастровые работы выполняться несколькими кадастровыми инженерами?</t>
  </si>
  <si>
    <t>2.20.52</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</si>
  <si>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</si>
  <si>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</si>
  <si>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</si>
  <si>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любого из кадастровых инженеров, выполнявших комплексные кадастровые работы</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</si>
  <si>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</si>
  <si>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</si>
  <si>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</si>
  <si>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</si>
  <si>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</si>
  <si>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</si>
  <si>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</si>
  <si>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</si>
  <si>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</si>
  <si>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</si>
  <si>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"Абрисы узловых точек границ земельных участков"</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</si>
  <si>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</si>
  <si>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</si>
  <si>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</si>
  <si>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</si>
  <si>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1) заверенную копиию договора или контракта, на основании которого выполняются комплексные кадастровые работы,
2) справку, подтверждающую, что кадастровый инженер выполняющий комплексные кадастровые работы является сотрудником лица, с котороым заключен вышеуказанный договор или контракт; либо выписку (копию выписки) из Единого реестра индивидуальных предпринимателей,
3) документ, удостоверяющий в соответствии с законодательством Российской Федерации личность кадастрового инженера.</t>
  </si>
  <si>
    <t>1) удостоверение работника юридического лица, с которым заключен государственный или муниципальный контракт на выполнение данных работ, 
2) документ, удостоверяющий в соответствии с законодательством Российской Федерации личность кадастрового инженера.</t>
  </si>
  <si>
    <t>1) лицензию саморегулируемой организации кадастровых инженеров на разрешение выполнения комплексных кадастровых работ,
2) разрешение, выданное заказчиком комплексных кадастровых работ, на выполнение таких работ,
3) документ, удостоверяющий в соответствии с законодательством Российской Федерации личность кадастрового инженера.</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</si>
  <si>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</si>
  <si>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</si>
  <si>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</si>
  <si>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в случае, если ранее такие работы были выполнены за счет средств субъекта Российской Федерации</t>
  </si>
  <si>
    <t>в случае, если ранее такие работы были выполнены за счет средств органа местного самоуправления на часть кадастрового квартала.</t>
  </si>
  <si>
    <t>2.20.89</t>
  </si>
  <si>
    <t>Что является документом-основанием выполнения комплексных кадастровых работ, проводимых за счет бюджетных средств?</t>
  </si>
  <si>
    <t>государственный или муниципальный контракт на выполнение комплексных кадастровых работ</t>
  </si>
  <si>
    <t>договор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</si>
  <si>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</si>
  <si>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</si>
  <si>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</si>
  <si>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</si>
  <si>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</si>
  <si>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</si>
  <si>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</si>
  <si>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</si>
  <si>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</si>
  <si>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</si>
  <si>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</si>
  <si>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</si>
  <si>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</si>
  <si>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</si>
  <si>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</si>
  <si>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</si>
  <si>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</si>
  <si>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</si>
  <si>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</si>
  <si>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</si>
  <si>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</si>
  <si>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</si>
  <si>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из открытых источников в сети Интернет</t>
  </si>
  <si>
    <t>2.20.100</t>
  </si>
  <si>
    <t>номер квалификационного аттестата кадастрового инженера</t>
  </si>
  <si>
    <t>уникальный реестровый номер в реестре саморегулируемой организации кадастровых инженеров</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</si>
  <si>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</si>
  <si>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</si>
  <si>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</si>
  <si>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</si>
  <si>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</si>
  <si>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</si>
  <si>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</si>
  <si>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</si>
  <si>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</si>
  <si>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</si>
  <si>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</si>
  <si>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</si>
  <si>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</si>
  <si>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</si>
  <si>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</si>
  <si>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</si>
  <si>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</si>
  <si>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</si>
  <si>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</si>
  <si>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</si>
  <si>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</si>
  <si>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Необходимо ли в соответствующих разделах при заполнении текстовой части карта-плана указывать описание выявленных реестровых ошибок и обоснование квалификации соответствующих сведений как ошибочных - если в результате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t>
  </si>
  <si>
    <t>Необходимо ли в соответствующих разделах при заполнении текстовой части карта-плана указывать информацию о наличии пересечения границы земельного участка с границей части земельного участка, сведения о местоположении которой содержатся в ЕГРН, - если в результате уточнения местоположения границ земельного участка, в том числе в связи с исправлением реестровой ошибки в сведениях о местоположении границ земельного участка, выявлено пересечение указанных границ?</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</si>
  <si>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</si>
  <si>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</si>
  <si>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</si>
  <si>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</si>
  <si>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</si>
  <si>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</si>
  <si>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</si>
  <si>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</si>
  <si>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</si>
  <si>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</si>
  <si>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</si>
  <si>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</si>
  <si>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</si>
  <si>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</si>
  <si>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</si>
  <si>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</si>
  <si>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</si>
  <si>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</si>
  <si>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</si>
  <si>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</si>
  <si>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</si>
  <si>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</si>
  <si>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</si>
  <si>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их неотъемлемых технологических частей,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</si>
  <si>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</si>
  <si>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земельного участка, в том числе являющегося лесным участком, пересекают границы территориальных зон, лесничеств, за исключением случая, если выявлена воспроизведенная в Едином государственном реестре недвижимости ошибка в описании местоположения границ таких территориальных зон, лесничеств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либо случаев, указанных в частях 1 и 2 статьи 60.2 Федерального Закона №218-ФЗ,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</si>
  <si>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</si>
  <si>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</si>
  <si>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</si>
  <si>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</si>
  <si>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</si>
  <si>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</si>
  <si>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</si>
  <si>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населенного пункта, за исключением случая, предусмотренного частью 2.4 статьи 43 Федерального закона №218-ФЗ о государственной регистрации недвижимости, если выявлена воспроизведенная в Едином государственном реестре недвижимости ошибка в описании местоположения границ такого населенного пункта в документе, на основании которого соответствующие сведения были внесены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</si>
  <si>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</si>
  <si>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</si>
  <si>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</si>
  <si>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</si>
  <si>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</si>
  <si>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</si>
  <si>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</si>
  <si>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</si>
  <si>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</si>
  <si>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</si>
  <si>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</si>
  <si>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</si>
  <si>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</si>
  <si>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</si>
  <si>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</si>
  <si>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</si>
  <si>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</si>
  <si>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</si>
  <si>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</si>
  <si>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</si>
  <si>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</si>
  <si>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</si>
  <si>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</si>
  <si>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</si>
  <si>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</si>
  <si>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</si>
  <si>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</si>
  <si>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</si>
  <si>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</si>
  <si>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</si>
  <si>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</si>
  <si>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</si>
  <si>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</si>
  <si>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</si>
  <si>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</si>
  <si>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</si>
  <si>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</si>
  <si>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</si>
  <si>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</si>
  <si>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</si>
  <si>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</si>
  <si>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</si>
  <si>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</si>
  <si>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</si>
  <si>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</si>
  <si>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</si>
  <si>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</si>
  <si>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</si>
  <si>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</si>
  <si>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</si>
  <si>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</si>
  <si>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</si>
  <si>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</si>
  <si>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</si>
  <si>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</si>
  <si>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</si>
  <si>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</si>
  <si>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</si>
  <si>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</si>
  <si>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</si>
  <si>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</si>
  <si>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</si>
  <si>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</si>
  <si>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</si>
  <si>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</si>
  <si>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</si>
  <si>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</si>
  <si>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</si>
  <si>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</si>
  <si>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</si>
  <si>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3.16.1</t>
  </si>
  <si>
    <t>заявителем, а также кадастровым инженером, подготовившим межевой план, технический план или акт обследования</t>
  </si>
  <si>
    <t>3.16.2</t>
  </si>
  <si>
    <t>после направления претензии 
в орган регистрации прав, принявшего решение о приостановлении</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</si>
  <si>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</si>
  <si>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</si>
  <si>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</si>
  <si>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</si>
  <si>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</si>
  <si>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</si>
  <si>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</si>
  <si>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</si>
  <si>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</si>
  <si>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</si>
  <si>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Данный вопрос не 
регламентирован</t>
  </si>
  <si>
    <t>3.16.8</t>
  </si>
  <si>
    <t>обязаны присутствовать</t>
  </si>
  <si>
    <t>3.16.16</t>
  </si>
  <si>
    <t>3.16.17</t>
  </si>
  <si>
    <t>Продолжите предложение: Решение должно быть принято апелляционной комиссией 
в срок …</t>
  </si>
  <si>
    <t>не более чем тридцать дней 
со дня направления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</si>
  <si>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</si>
  <si>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</si>
  <si>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</si>
  <si>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</si>
  <si>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</si>
  <si>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3.16.20</t>
  </si>
  <si>
    <t>Продолжите предложение: Резолютивная 
часть решения апелляционной комиссии …</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</si>
  <si>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</si>
  <si>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</si>
  <si>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</si>
  <si>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в течение десяти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</si>
  <si>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</si>
  <si>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</si>
  <si>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</si>
  <si>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</si>
  <si>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</si>
  <si>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</si>
  <si>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</si>
  <si>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</si>
  <si>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</si>
  <si>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</si>
  <si>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</si>
  <si>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</si>
  <si>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3.16.26</t>
  </si>
  <si>
    <t>в архив подведомственного 
Росреестру учреждения, соответствующего субъекта Российской Федерации</t>
  </si>
  <si>
    <t>данный вопрос не 
регламентирован</t>
  </si>
  <si>
    <t>3.16.27</t>
  </si>
  <si>
    <t>Подлежат ли отражению в протоколе апелляционной комисии сведения о наличии особого мнения у члена апелляционной комиссии (представителя, замещающего члена апелляционной комиссии)?</t>
  </si>
  <si>
    <t xml:space="preserve">Ведется ли аудиозапись в ходе заседания апелляционной 
комиссии? </t>
  </si>
  <si>
    <t>ведется, если поступило соответствющее зодатайство от заинтересованного лица</t>
  </si>
  <si>
    <t>Необходимо ли в заявлении об обжаловании 
решения о приостановлении указывать обоснование несоответствия решения о приостановлении нормам Федерального закона от 13 июля 2015 года N 218-ФЗ "О государственной регистрации недвижимости"?</t>
  </si>
  <si>
    <t>на усмотрение заявителя</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</si>
  <si>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</si>
  <si>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</si>
  <si>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</si>
  <si>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</si>
  <si>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</si>
  <si>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</si>
  <si>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</si>
  <si>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</si>
  <si>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</si>
  <si>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</si>
  <si>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</si>
  <si>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</si>
  <si>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</si>
  <si>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</si>
  <si>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</si>
  <si>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</si>
  <si>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</si>
  <si>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</si>
  <si>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</si>
  <si>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</si>
  <si>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</si>
  <si>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</si>
  <si>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</si>
  <si>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</si>
  <si>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</si>
  <si>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</si>
  <si>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</si>
  <si>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</si>
  <si>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</si>
  <si>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</si>
  <si>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</si>
  <si>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</si>
  <si>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</si>
  <si>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</si>
  <si>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</si>
  <si>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</si>
  <si>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</si>
  <si>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3.18.6</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</si>
  <si>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</si>
  <si>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</si>
  <si>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</si>
  <si>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</si>
  <si>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3.18.7</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</si>
  <si>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</si>
  <si>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лицо, в пользу которого зарегистрировано ограничение права и обременение объекта недвижимости,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</si>
  <si>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</si>
  <si>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</si>
  <si>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3.18.8</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</si>
  <si>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</si>
  <si>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</si>
  <si>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3.18.9</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</si>
  <si>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</si>
  <si>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3.18.10</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</si>
  <si>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</si>
  <si>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</si>
  <si>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</si>
  <si>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</si>
  <si>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3.18.11</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</si>
  <si>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</si>
  <si>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</si>
  <si>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</si>
  <si>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3.18.12</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</si>
  <si>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</si>
  <si>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</si>
  <si>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</si>
  <si>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</si>
  <si>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</si>
  <si>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 xml:space="preserve">возврата заявления без рассмотрения </t>
  </si>
  <si>
    <t>принятия органом регистрации прав решения о приостановлении государственной регистрации</t>
  </si>
  <si>
    <t xml:space="preserve">оставления заявления без движения </t>
  </si>
  <si>
    <t>3.18.15</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</si>
  <si>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</si>
  <si>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</si>
  <si>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</si>
  <si>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</si>
  <si>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3.18.18</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</si>
  <si>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</si>
  <si>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</si>
  <si>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</si>
  <si>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</si>
  <si>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3.18.19</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</si>
  <si>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</si>
  <si>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</si>
  <si>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</si>
  <si>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</si>
  <si>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</si>
  <si>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</si>
  <si>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</si>
  <si>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</si>
  <si>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</si>
  <si>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возможно запросить сведения, 
содержащиеся в ЕГРН, за исключением сведений, доступ к которым ограничен федеральным законом?</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</si>
  <si>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</si>
  <si>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</si>
  <si>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</si>
  <si>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</si>
  <si>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</si>
  <si>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</si>
  <si>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</si>
  <si>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</si>
  <si>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</si>
  <si>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</si>
  <si>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1) в форме электронного документа,
2) в форме документа на бумажном носителе,
3) ином виде, установленном органом нормативно-правового регулирования</t>
  </si>
  <si>
    <t>3.19.7</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</si>
  <si>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</si>
  <si>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</si>
  <si>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</si>
  <si>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</si>
  <si>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</si>
  <si>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</si>
  <si>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</si>
  <si>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</si>
  <si>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</si>
  <si>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</si>
  <si>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</si>
  <si>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</si>
  <si>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</si>
  <si>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</si>
  <si>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документы, копии документов, на основании которых сведения внесены в ЕГРН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</si>
  <si>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</si>
  <si>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нотариально удостоверенную доверенность от правообладателя или его законного представителя</t>
  </si>
  <si>
    <t>3.19.12</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</si>
  <si>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</si>
  <si>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</si>
  <si>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</si>
  <si>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</si>
  <si>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</si>
  <si>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</si>
  <si>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</si>
  <si>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</si>
  <si>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</si>
  <si>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</si>
  <si>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</si>
  <si>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</si>
  <si>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</si>
  <si>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заявителем</t>
  </si>
  <si>
    <t>органом регистрации прав, или подведомственным ему учреждением</t>
  </si>
  <si>
    <t>3.19.20</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</si>
  <si>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</si>
  <si>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</si>
  <si>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</si>
  <si>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</si>
  <si>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</si>
  <si>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</si>
  <si>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</si>
  <si>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3.19.24</t>
  </si>
  <si>
    <t>В каком виде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t>
  </si>
  <si>
    <t>В бумажной и электронной форме.</t>
  </si>
  <si>
    <t>Только в бумажной форме.</t>
  </si>
  <si>
    <t>Только в электронной форме.</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</si>
  <si>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</si>
  <si>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</si>
  <si>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</si>
  <si>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</si>
  <si>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</si>
  <si>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</si>
  <si>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</si>
  <si>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</si>
  <si>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</si>
  <si>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</si>
  <si>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</si>
  <si>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</si>
  <si>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</si>
  <si>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</si>
  <si>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</si>
  <si>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</si>
  <si>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</si>
  <si>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</si>
  <si>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</si>
  <si>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</si>
  <si>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</si>
  <si>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</si>
  <si>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</si>
  <si>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</si>
  <si>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</si>
  <si>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</si>
  <si>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</si>
  <si>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</si>
  <si>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</si>
  <si>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</si>
  <si>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</si>
  <si>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</si>
  <si>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</si>
  <si>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</si>
  <si>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</si>
  <si>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</si>
  <si>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</si>
  <si>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</si>
  <si>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</si>
  <si>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</si>
  <si>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</si>
  <si>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</si>
  <si>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</si>
  <si>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</si>
  <si>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</si>
  <si>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</si>
  <si>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</si>
  <si>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</si>
  <si>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</si>
  <si>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</si>
  <si>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</si>
  <si>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</si>
  <si>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</si>
  <si>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</si>
  <si>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</si>
  <si>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</si>
  <si>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</si>
  <si>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</si>
  <si>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</si>
  <si>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</si>
  <si>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</si>
  <si>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</si>
  <si>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</si>
  <si>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</si>
  <si>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</si>
  <si>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местная система координат</t>
  </si>
  <si>
    <t>государственная система координат</t>
  </si>
  <si>
    <t>2.14.16</t>
  </si>
  <si>
    <t>Какая система координат устанавливается 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</si>
  <si>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</si>
  <si>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</si>
  <si>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</si>
  <si>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</si>
  <si>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</si>
  <si>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</si>
  <si>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</si>
  <si>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</si>
  <si>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</si>
  <si>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</si>
  <si>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</si>
  <si>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</si>
  <si>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</si>
  <si>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 xml:space="preserve">Росреестром или его территориальными органами </t>
  </si>
  <si>
    <t>2.14.23</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</si>
  <si>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</si>
  <si>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</si>
  <si>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Министерством экономического развития Российской Федерации</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</si>
  <si>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</si>
  <si>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</si>
  <si>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</si>
  <si>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два</t>
  </si>
  <si>
    <t>три</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</si>
  <si>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</si>
  <si>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</si>
  <si>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</si>
  <si>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</si>
  <si>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</si>
  <si>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</si>
  <si>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</si>
  <si>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год создания и местонахождение геодезической сети</t>
  </si>
  <si>
    <t>наименование геодезической сети, ее класс и (или) разряд</t>
  </si>
  <si>
    <t>2.14.28</t>
  </si>
  <si>
    <t>Продолжите предложение: для размещения на земельном участке межевых знаков, геодезических пунктов государственной геодезической сети, геодезических пунктов геодезических сетей специального назначения, создание которых организовано органами государственной власти, органами местного самоуправления, и подъездов к ним</t>
  </si>
  <si>
    <t>может устанавливаеться публичный сервитут</t>
  </si>
  <si>
    <t>может устанавливаеться частный сервитут</t>
  </si>
  <si>
    <t>может образовываться земельный участок</t>
  </si>
  <si>
    <t>2.14.29</t>
  </si>
  <si>
    <t>Что такое фотокарта?</t>
  </si>
  <si>
    <t>фотоплан, дополненный картографическим изображением объектов местности с использованием условных знаков</t>
  </si>
  <si>
    <t>фотоплан, составленный из ортотрансформированных с учетом рельефа местности фотоснимков, характеризуемый номинальным пространственным разрешением</t>
  </si>
  <si>
    <t>ортофотоплан, дополненный картографическим изображением объектов местности с использованием условных знаков</t>
  </si>
  <si>
    <t>5</t>
  </si>
  <si>
    <t>2.14.30</t>
  </si>
  <si>
    <t>Что такое геоинформационные системы?</t>
  </si>
  <si>
    <t>процессы и методы создания, поиска, сбора, хранения, обработки, предоставления, использования и распространения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 а также способы осуществления таких процессов и методов</t>
  </si>
  <si>
    <t>информационные системы, обеспечивающие создание, поиск, сбор, хранение, обработку, предоставление, использование и распространение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t>
  </si>
  <si>
    <t>программы и технические средства для электронных вычислительных машин, обеспечивающие применение геоинформационных технологий, используемые или создаваемые при проектировании геоинформационных систем и обеспечивающие их эксплуатацию</t>
  </si>
  <si>
    <t>6</t>
  </si>
  <si>
    <t>2.14.31</t>
  </si>
  <si>
    <t>Что представляет собой совокупность функционально объединенных дифференциальных геодезических станций, на которых выполняется постоянный прием сигналов спутниковых навигационных систем с передачей получаемой информации в государственную информационную систему федеральной сети геодезических станций</t>
  </si>
  <si>
    <t>федеральную сеть геодезических станций</t>
  </si>
  <si>
    <t>7</t>
  </si>
  <si>
    <t>2.14.32</t>
  </si>
  <si>
    <t>Какой орган обязаны уведомлять правообладатели объектов недвижимости, на которых находятся пункты государственной геодезической сети, государственной нивелирной сети, государственной гравиметрической сети, геодезических сетей специального назначения или части указанных пунктов, обо всех случаях повреждения или уничтожения указанных пунктов</t>
  </si>
  <si>
    <t>Минэкономразвития Российской Федерации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</si>
  <si>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</si>
  <si>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</si>
  <si>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</si>
  <si>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</si>
  <si>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</si>
  <si>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</si>
  <si>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</si>
  <si>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</si>
  <si>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</si>
  <si>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</si>
  <si>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</si>
  <si>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</si>
  <si>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</si>
  <si>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</si>
  <si>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</si>
  <si>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</si>
  <si>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Что такое прямая засечка?</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</si>
  <si>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</si>
  <si>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</si>
  <si>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</si>
  <si>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</si>
  <si>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</si>
  <si>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</si>
  <si>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</si>
  <si>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</si>
  <si>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</si>
  <si>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</si>
  <si>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</si>
  <si>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</si>
  <si>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</si>
  <si>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</si>
  <si>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</si>
  <si>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</si>
  <si>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</si>
  <si>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</si>
  <si>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</si>
  <si>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</si>
  <si>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</si>
  <si>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</si>
  <si>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2.15.18</t>
  </si>
  <si>
    <t>Дайте определение комбинированному методу определения координат характерных точек границ (контуров) объекта недвижимости</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</si>
  <si>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</si>
  <si>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</si>
  <si>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</si>
  <si>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</si>
  <si>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</si>
  <si>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</si>
  <si>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</si>
  <si>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</si>
  <si>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</si>
  <si>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</si>
  <si>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</si>
  <si>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</si>
  <si>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</si>
  <si>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</si>
  <si>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</si>
  <si>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</si>
  <si>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</si>
  <si>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</si>
  <si>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</si>
  <si>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</si>
  <si>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</si>
  <si>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</si>
  <si>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</si>
  <si>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</si>
  <si>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</si>
  <si>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</si>
  <si>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</si>
  <si>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</si>
  <si>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2.15.31</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</si>
  <si>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</si>
  <si>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</si>
  <si>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</si>
  <si>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</si>
  <si>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</si>
  <si>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2.17.3</t>
  </si>
  <si>
    <t>Какое минимальное количество человек необходимо для выполнения работ по выносу точки в натуру?</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</si>
  <si>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</si>
  <si>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</si>
  <si>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 российским потребителям, за плату – иностранным потребителям</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</si>
  <si>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</si>
  <si>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</si>
  <si>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</si>
  <si>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</si>
  <si>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</si>
  <si>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</si>
  <si>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</si>
  <si>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</si>
  <si>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</si>
  <si>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</si>
  <si>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</si>
  <si>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</si>
  <si>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</si>
  <si>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</si>
  <si>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</si>
  <si>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2.21.8</t>
  </si>
  <si>
    <t>Продолжите предложение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</si>
  <si>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</si>
  <si>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</si>
  <si>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</si>
  <si>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</si>
  <si>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</si>
  <si>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</si>
  <si>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</si>
  <si>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</si>
  <si>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</si>
  <si>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</si>
  <si>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</si>
  <si>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</si>
  <si>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</si>
  <si>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</si>
  <si>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</si>
  <si>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</si>
  <si>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</si>
  <si>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свидетельство о поверке аннулируется</t>
  </si>
  <si>
    <t>свидетельство о поверке аннулируется и выписывается извещение о непригодности к применению.</t>
  </si>
  <si>
    <t>выдает извещения о непригодности к применению средства измерений</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</si>
  <si>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</si>
  <si>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</si>
  <si>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</si>
  <si>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</si>
  <si>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</si>
  <si>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</si>
  <si>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</si>
  <si>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</si>
  <si>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(инструмента,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</si>
  <si>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</si>
  <si>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</si>
  <si>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</si>
  <si>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</si>
  <si>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</si>
  <si>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</si>
  <si>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</si>
  <si>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</si>
  <si>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</si>
  <si>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</si>
  <si>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</si>
  <si>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2.21.18</t>
  </si>
  <si>
    <t>Какие виды профилактических мероприятий проводятся при осуществлении федерального государственного метрологического контроля (надзора)?</t>
  </si>
  <si>
    <t>1) информирование;
2) обобщение правоприменительной практики;
3) объявление предостережения;
4) самообследование;
5) профилактический визит.</t>
  </si>
  <si>
    <t>1) вынесение замечаний;
2) вынесение предписаний;
3) объявление предостережения;
4) обследование;
5) профилактическое информирование.</t>
  </si>
  <si>
    <t>1) запред в использовании средств измерений;
2) наложение административного штрафа;
3) составление протокола об осмотре;
4) обследование;
5) профилактическая поверка.</t>
  </si>
  <si>
    <t>3.24.1</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</si>
  <si>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</si>
  <si>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</si>
  <si>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</si>
  <si>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3.24.3</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</si>
  <si>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</si>
  <si>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</si>
  <si>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</si>
  <si>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</si>
  <si>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до 1 сентября 2026 года</t>
  </si>
  <si>
    <t>период не установлен</t>
  </si>
  <si>
    <t xml:space="preserve">до 5 апреля 2021 года </t>
  </si>
  <si>
    <t>3.24.6</t>
  </si>
  <si>
    <t>разрешения на строительство и проектной документации</t>
  </si>
  <si>
    <t>уведомления застройщика о планируемых строительстве или реконструкции гаража</t>
  </si>
  <si>
    <t>3.24.8</t>
  </si>
  <si>
    <t>Может ли земельный участок, ограниченный в обороте, быть предоставлен гражданину для размещения гаража?</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</si>
  <si>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</si>
  <si>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</si>
  <si>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</si>
  <si>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</si>
  <si>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</si>
  <si>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</si>
  <si>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</si>
  <si>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3.24.11</t>
  </si>
  <si>
    <t>Какой документ необходим для образования земельного участка под гаражом путем раздела земельного участка, находящегося в федеральной собственности и предоставленного в аренду ОАО "РЖД"</t>
  </si>
  <si>
    <t>согласия на обработку персональных данных ОАО "РЖД"</t>
  </si>
  <si>
    <t>согласие в письменной форме ОАО "РЖД" на раздел исходного земельного участка</t>
  </si>
  <si>
    <t>согласие в письменной форме от Российской Федерации на раздел исходного земельного участка</t>
  </si>
  <si>
    <t>3.24.12</t>
  </si>
  <si>
    <t>самостояетьными помещениями</t>
  </si>
  <si>
    <t>самостоятельными зданиями</t>
  </si>
  <si>
    <t>самостоятельными сооружениями</t>
  </si>
  <si>
    <t>3.24.13</t>
  </si>
  <si>
    <t>Гараж - это</t>
  </si>
  <si>
    <t>нежилое здание, предназначенное исключительно для хранения транспортных средств, может иметь подвальные помещения и не более двух наземных этажей</t>
  </si>
  <si>
    <t>предназначенная исключительно для размещения транспортного средства индивидуально-определенная часть здания или сооружения</t>
  </si>
  <si>
    <t>сооружение, предназначенное исключительно для хранения транспортных средств, может иметь подвальные помещения и не более двух наземных этажей</t>
  </si>
  <si>
    <t>3.24.14</t>
  </si>
  <si>
    <t>Территория, в границах которой расположены земельные участки, на которых размещены гаражи, использование которых осуществляется для собственных нужд граждан, и (или) земельные участки, предоставленные или иным образом выделенные, приобретенные для размещения таких гаражей, а также земельные участки общего назначения - это..</t>
  </si>
  <si>
    <t>территория гаражного назначения</t>
  </si>
  <si>
    <t>гаражный комплекс</t>
  </si>
  <si>
    <t>гаражно-строительный кооператив</t>
  </si>
  <si>
    <t>3.24.15</t>
  </si>
  <si>
    <t>Гаражный комплекс - это</t>
  </si>
  <si>
    <t xml:space="preserve">здание или сооружение (в том числе подземные либо имеющие как наземные, так и подземные этажи), которые предназначены для размещения транспортных средств и в которых расположены машино-места, могут также располагаться нежилые помещения. </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</si>
  <si>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</si>
  <si>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</si>
  <si>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</si>
  <si>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</si>
  <si>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</si>
  <si>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</si>
  <si>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</si>
  <si>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</si>
  <si>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</si>
  <si>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</si>
  <si>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</si>
  <si>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</si>
  <si>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</si>
  <si>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</si>
  <si>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</si>
  <si>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</si>
  <si>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</si>
  <si>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</si>
  <si>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</si>
  <si>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</si>
  <si>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2.26.8</t>
  </si>
  <si>
    <t>Ограничения каких прав могут касаться граждан, допущенных к государственной тайне?</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</si>
  <si>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</si>
  <si>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</si>
  <si>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</si>
  <si>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</si>
  <si>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</si>
  <si>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</si>
  <si>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 при отсутствии признаков преступлений по статьям о государственной измене и шпионаже ?</t>
  </si>
  <si>
    <t>Арест, либо лишение свободы с лишением права занимать определенные должности или заниматься определенной деятельностью</t>
  </si>
  <si>
    <t>Объявление неполного служебного соответствия либо лишением права занимать определенные должности</t>
  </si>
  <si>
    <t>Объявление строгого выговора, увольнение с лишением права занимать определенные должности</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</si>
  <si>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</si>
  <si>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</si>
  <si>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</si>
  <si>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</si>
  <si>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</si>
  <si>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</si>
  <si>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</si>
  <si>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</si>
  <si>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</si>
  <si>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</si>
  <si>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</si>
  <si>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</si>
  <si>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</si>
  <si>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</si>
  <si>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</si>
  <si>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</si>
  <si>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</si>
  <si>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</si>
  <si>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</si>
  <si>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</si>
  <si>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</si>
  <si>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</si>
  <si>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</si>
  <si>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</si>
  <si>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</si>
  <si>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</si>
  <si>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t>2.26.19</t>
  </si>
  <si>
    <t>Могут ли организации при проведении совместных и других работ и возникновении в связи с этим необходимости в использовании сведений, составляющих государственную тайну, в целях получения доступа к таким сведениям заключать с органами государственной власти, органами местного самоуправления, органами публичной власти федеральных территорий, предприятиями, учреждениями или организациями, являющимися заказчиками этих работ, договоры об использовании (на период проведения работ) услуг их структурных подразделений по защите государственной тайны?</t>
  </si>
  <si>
    <t>Могут, но только при наличии лицензий у обеих договаривающихся сторон.</t>
  </si>
  <si>
    <t>2.26.20</t>
  </si>
  <si>
    <t>К компетенцию каких органов относится контроль за соблюдением лицензионных условий лицензиатами, выполняющими работы, связанные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</si>
  <si>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Контроль осуществляется в рамках федерального государственного контроля за обеспечением защиты государственной тайны уполномоченными федеральными органами государственной власти в соответствии с их компетенцией.</t>
  </si>
  <si>
    <t>Контроль   осуществляется органом уполномоченным на ведение лицензионной деятельности..</t>
  </si>
  <si>
    <t>Контроль осуществляется уполномоченными  органами государственной власти субъектов Российской Федерации  в соответствии с их компетенцией.</t>
  </si>
  <si>
    <t>2.26.21</t>
  </si>
  <si>
    <t>Федеральная служба безопасности Российской Федерации и ее территориальные органы (на территории Российской Федерации), Министерство иностранных дел Российской Федерации (за рубежом).</t>
  </si>
  <si>
    <t>Федеральная служба безопасности Российской Федерации и ее территориальные органы (на территории Российской Федерации и за рубежом).</t>
  </si>
  <si>
    <t>Федеральная служба безопасности Российской Федерации и ее территориальные органы (на территории Российской Федерации), Служба внешней разведки Российской Федерации (за рубежом).</t>
  </si>
  <si>
    <t>№ вопроса (новый)</t>
  </si>
  <si>
    <t>1,6 м</t>
  </si>
  <si>
    <t>0,01 м</t>
  </si>
  <si>
    <t>2.20.109</t>
  </si>
  <si>
    <t>2.20.110</t>
  </si>
  <si>
    <t>3.10.51</t>
  </si>
  <si>
    <t>3.16.30</t>
  </si>
  <si>
    <t>3.16.31</t>
  </si>
  <si>
    <t>3.16.33</t>
  </si>
  <si>
    <t>В случае, предусмотренном Уставом национального бъединения кадастровых инженеров</t>
  </si>
  <si>
    <t>Саморегулируемая организация кадастровых инженеров не вправе оспаривать в судебном порядке действия (бездействие) национального бъединения кадастровых инженеров</t>
  </si>
  <si>
    <t>В случае нарушения ее прав и законных интересов в результате действий (бездействия) национального объединения, его работников и (или) принятия решений органами управления национального объединения</t>
  </si>
  <si>
    <t xml:space="preserve">В каком случае саморегулируемая организация кадастровых инженеров вправе оспаривать в судебном порядке действия (бездействие) и (или) решения национального бъединения кадастровых инженеров? </t>
  </si>
  <si>
    <t>2.4.48</t>
  </si>
  <si>
    <t>Уполномоченное лицо национального объединения саморегулируемых организаций кадастровых инженеров предоставляет заявление и документы нарочным в центральный офис органа федерального государственного надзора</t>
  </si>
  <si>
    <t xml:space="preserve">На бумажном носите почтой России </t>
  </si>
  <si>
    <t>В форме электронных документов (пакета электронных документов), подписанных некоммерческой организацией усиленной квалифицированной электронной подписью,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</si>
  <si>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Каким способом национальное объединение саморегулируемых организаций кадастровых инженеров направляет в орган федерального государственного надзора заявление и документы для регистрации в государственном реестре саморегулируемых организаций кадастровых инженеров?</t>
  </si>
  <si>
    <t>2.4.47</t>
  </si>
  <si>
    <t xml:space="preserve">саморегулируемые организации кадастровых инженеров, количественный состав которых законодательством не установлен </t>
  </si>
  <si>
    <t xml:space="preserve">более пятидесяти процентов саморегулируемых организаций кадастровых инженеров </t>
  </si>
  <si>
    <t xml:space="preserve">более двадцати пяти процентов саморегулируемых организаций кадастровых инженеров </t>
  </si>
  <si>
    <t>Национальным объединением признается некоммерческая организация, членами которой являются…</t>
  </si>
  <si>
    <t>2.4.46</t>
  </si>
  <si>
    <t xml:space="preserve">Саморегулируемые организации кадастровых инженеров </t>
  </si>
  <si>
    <t xml:space="preserve">Исполнительные органы государственной власти субъектов Российской Федерации </t>
  </si>
  <si>
    <t>Органы местного самоуправления</t>
  </si>
  <si>
    <t>Национальное объединение саморегулируемых организаций кадастровых инженеров создают…</t>
  </si>
  <si>
    <t>2.4.45</t>
  </si>
  <si>
    <t>Количество сроков не ограничено</t>
  </si>
  <si>
    <t>2.4.44</t>
  </si>
  <si>
    <t>На четыре года</t>
  </si>
  <si>
    <t>На восемь лет</t>
  </si>
  <si>
    <t>На год</t>
  </si>
  <si>
    <t>2.4.43</t>
  </si>
  <si>
    <t>Председатель</t>
  </si>
  <si>
    <t>Глава</t>
  </si>
  <si>
    <t>Президент</t>
  </si>
  <si>
    <t>2.4.42</t>
  </si>
  <si>
    <t>Определяется уставом  национального объединения саморегулируемых организаций кадастровых инженеров</t>
  </si>
  <si>
    <t>Ограничение не установлено</t>
  </si>
  <si>
    <t>Не более двадцати процентов от общего числа членов президиума</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</si>
  <si>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</si>
  <si>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2.4.41</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</si>
  <si>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</si>
  <si>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</si>
  <si>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</si>
  <si>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</si>
  <si>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2.4.40</t>
  </si>
  <si>
    <t xml:space="preserve"> Норма не установлена</t>
  </si>
  <si>
    <t>На пять лет</t>
  </si>
  <si>
    <t>На три года</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</si>
  <si>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</si>
  <si>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2.4.39</t>
  </si>
  <si>
    <t>Не менее трех человек</t>
  </si>
  <si>
    <t>Норма не установлена</t>
  </si>
  <si>
    <t>Не менее пяти человек</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</si>
  <si>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</si>
  <si>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2.4.38</t>
  </si>
  <si>
    <t>Общего собрания членов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</si>
  <si>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</si>
  <si>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Президента  национального объединения саморегулируемых организаций кадастровых инженеров</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</si>
  <si>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</si>
  <si>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2.4.37</t>
  </si>
  <si>
    <t>Если на нем присутствует более пятидесяти процентов членов национального объединения саморегулируемых организаций кадастровых инженеров</t>
  </si>
  <si>
    <t>Если на нем присутствует более двадцати пяти поцентов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</si>
  <si>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</si>
  <si>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2.4.36</t>
  </si>
  <si>
    <t>Большинством голосов от числа голосов</t>
  </si>
  <si>
    <t xml:space="preserve">Большинством в две трети голосов от общего числа голосов
</t>
  </si>
  <si>
    <t>Единогласно</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</si>
  <si>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</si>
  <si>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2.4.35</t>
  </si>
  <si>
    <t>Не реже двух раз в год</t>
  </si>
  <si>
    <t xml:space="preserve">Не реже чем один раз в год
</t>
  </si>
  <si>
    <t>Не реже одного раза в два года</t>
  </si>
  <si>
    <t>Как часто должно созываться общее собрание членов национального объединения саморегулируемых организаций кадастровых инженеров?</t>
  </si>
  <si>
    <t>2.4.34</t>
  </si>
  <si>
    <t>Вопрос не урегулирован                       на законодательном уровне</t>
  </si>
  <si>
    <t>2.4.33</t>
  </si>
  <si>
    <t>2.4.32</t>
  </si>
  <si>
    <t>2.4.31</t>
  </si>
  <si>
    <t>Единоличный исполнительный орган национального объединения саморегулируемых организаций кадастровых инженеров</t>
  </si>
  <si>
    <t>Постоянно действующий коллегиальный орган управления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</si>
  <si>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</si>
  <si>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</si>
  <si>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2.4.30</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</si>
  <si>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</si>
  <si>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2.4.29</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</si>
  <si>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</si>
  <si>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2.4.28</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</si>
  <si>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</si>
  <si>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2.4.27</t>
  </si>
  <si>
    <t>Единоличный исполнительный орган национального объединения</t>
  </si>
  <si>
    <t xml:space="preserve">Что является высшим органом управления национального объединения саморегулируемых организаций кадастровых инженеров?
</t>
  </si>
  <si>
    <t>2.4.26</t>
  </si>
  <si>
    <t xml:space="preserve">Общее собрание членов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</si>
  <si>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</si>
  <si>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</si>
  <si>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</si>
  <si>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2.4.25</t>
  </si>
  <si>
    <t>Органа нормативно-правового регулирования в сфере кадастровых отношений</t>
  </si>
  <si>
    <t>Органа регистрации прав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</si>
  <si>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</si>
  <si>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2.4.24</t>
  </si>
  <si>
    <t>Установление  порядка приема физического лица в саморегулируемую организацию кадастровых инженеров</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</si>
  <si>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</si>
  <si>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Организация стажировки физических лиц в качестве помощника кадастрового инженера
</t>
  </si>
  <si>
    <t>Что относится к обязанности национального объединения саморегулируемых организаций кадастровых инженеров?</t>
  </si>
  <si>
    <t>2.4.23</t>
  </si>
  <si>
    <t>Чьей обязанностью является установление порядка исключения кадастрового инженера из саморегулируемой организации кадастровых инженеров?</t>
  </si>
  <si>
    <t>2.4.22</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</si>
  <si>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</si>
  <si>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2.4.21</t>
  </si>
  <si>
    <t xml:space="preserve">ППК «Роскадастр» </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</si>
  <si>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</si>
  <si>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2.4.19</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</si>
  <si>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</si>
  <si>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2.4.18</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</si>
  <si>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</si>
  <si>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</si>
  <si>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</si>
  <si>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2.4.16</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</si>
  <si>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</si>
  <si>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2.4.15</t>
  </si>
  <si>
    <t>В отношении всех физических лиц, сведения о которых содержатся в Государственном реестре кадастровых инженеров</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</si>
  <si>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</si>
  <si>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В отношении кадастровых инженеров, осуществляющих свою кадастровую деятельность в качестве индивидуального предпринимателя</t>
  </si>
  <si>
    <t>2.4.13</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</si>
  <si>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</si>
  <si>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2.4.12</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</si>
  <si>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</si>
  <si>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2.4.11</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</si>
  <si>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</si>
  <si>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2.4.10</t>
  </si>
  <si>
    <t>Имеет, если это право прописано в Уставе национального объединения</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</si>
  <si>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</si>
  <si>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2.4.9</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</si>
  <si>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</si>
  <si>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2.4.8</t>
  </si>
  <si>
    <t>Да, по согласованию с органом регистрации прав</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</si>
  <si>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</si>
  <si>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2.4.7</t>
  </si>
  <si>
    <t xml:space="preserve">В целях взаимодействия саморегулируемых организаций кадастровых инженеров с заказчиками кадастровых работ
</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</si>
  <si>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</si>
  <si>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 xml:space="preserve">В целях ведения государственного реестра саморегулируемых организаций кадастровых инженеров
</t>
  </si>
  <si>
    <t>Для каких целей создается национальное объединение саморегулируемых организаций кадастровых инженеров?</t>
  </si>
  <si>
    <t>2.4.6</t>
  </si>
  <si>
    <t xml:space="preserve">В целях государственного надзора за деятельностью саморегулируемых организаций кадастровых инженеров
</t>
  </si>
  <si>
    <t xml:space="preserve">В целях ведения государственного реестра кадастровых инженеров
</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</si>
  <si>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</si>
  <si>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2.4.5</t>
  </si>
  <si>
    <t>В целях координации деятельности саморегулируемых организаций кадастровых инженеров</t>
  </si>
  <si>
    <t>2.4.4</t>
  </si>
  <si>
    <t xml:space="preserve">В целях обеспечения формирования единых подходов к осуществлению кадастровой деятельности
</t>
  </si>
  <si>
    <t>2.4.3</t>
  </si>
  <si>
    <t>Объединение саморегулируемых организаций кадастровых инженеров</t>
  </si>
  <si>
    <t>Саморегулируемая организация кадастровых инженеров</t>
  </si>
  <si>
    <t xml:space="preserve">Национальное объединение саморегулируемых организаций кадастровых инженеров
</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</si>
  <si>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</si>
  <si>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2.4.2</t>
  </si>
  <si>
    <t xml:space="preserve">Федеральным органом исполнительной власти, уполномоченным Правительством Российской Федерации   </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</si>
  <si>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</si>
  <si>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2.4.1</t>
  </si>
  <si>
    <t xml:space="preserve">Верно только Б  </t>
  </si>
  <si>
    <t xml:space="preserve">Верно только А           </t>
  </si>
  <si>
    <t xml:space="preserve">Верны оба суждения    </t>
  </si>
  <si>
    <t xml:space="preserve">Верны ли суждения?                                                         
А. Общее собрание членов СРО КИ может быть проведено как очно, так и путем заочного голосования.                                                                                  Б. Решения принимаются простым большинством голосов от числа голосов членов саморегулируемой организации кадастровых инженеров, присутствующих на общем собрании, или в случае проведения его путем заочного голосования большинством в две трети голосов от общего числа голосов членов саморегулируемой организации.
</t>
  </si>
  <si>
    <t>2.5.33</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</si>
  <si>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Принятие решения о дополнительных имущественных взносах и об иных взносах членов саморегулируемой организации кадастровых инженеров в ее имущество относится к компетенции общего собрания членов СРО КИ. </t>
  </si>
  <si>
    <t>2.5.32</t>
  </si>
  <si>
    <t>исполнительный орган саморегулируемой организации</t>
  </si>
  <si>
    <t>методический орган</t>
  </si>
  <si>
    <t>орган по рассмотрению дел о применении в отношении членов саморегулируемой организации мер дисциплинарного воздействия</t>
  </si>
  <si>
    <t>Закончите предложение:                                                 "К специализированным органам саморегулируемой организации кадастровых инженеров относится…"</t>
  </si>
  <si>
    <t>2.5.31</t>
  </si>
  <si>
    <t>количество таких членов определяется Уставом ассоциации (союза)</t>
  </si>
  <si>
    <t xml:space="preserve">не менее семисот </t>
  </si>
  <si>
    <t xml:space="preserve">не менее пятисот </t>
  </si>
  <si>
    <t>Одним из оснований для включения сведений об ассоциации (союзе) в государственный реестр саморегулируемых организаций кадастровых инженеров является выполнение такой ассоциацией (союзом) обязательных требований о наличии в составе этой организации определенного количества членов, соответствующих обязательным условиям членства в саморегулируемой организации кадастровых инженеров.                                          Укажите количество таких членов</t>
  </si>
  <si>
    <t>2.5.30</t>
  </si>
  <si>
    <t>Автономных некоммерческих организаций</t>
  </si>
  <si>
    <t>Некоммерческих партнерств</t>
  </si>
  <si>
    <t>Ассоциаций (союзов)</t>
  </si>
  <si>
    <t>Саморегулируемые организации кадастровых инженеров создаются в организационно-правовой форме …</t>
  </si>
  <si>
    <t>2.5.29</t>
  </si>
  <si>
    <t>Да, могут быть переданы любым лицам на основании акта Правительства РФ</t>
  </si>
  <si>
    <t>нет, не могут</t>
  </si>
  <si>
    <t>Могут ли полномочия органа регистрации прав по предоставлению СРО КИ информации о профессиональной деятельности членов переданы иным лицам?</t>
  </si>
  <si>
    <t xml:space="preserve">постоянно действующего коллегиального органа управления саморегулируемой организации кадастровых инженеров </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</si>
  <si>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</si>
  <si>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</si>
  <si>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</si>
  <si>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</si>
  <si>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Да, могут быть переданы ППК "Роскадастр" на основании акта Правительства РФ</t>
  </si>
  <si>
    <t>2.5.25</t>
  </si>
  <si>
    <t>2.5.24</t>
  </si>
  <si>
    <t>2.5.23</t>
  </si>
  <si>
    <t xml:space="preserve">общего собрания саморегулируемой организации кадастровых инженеров
</t>
  </si>
  <si>
    <t xml:space="preserve">определяется уставом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</si>
  <si>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</si>
  <si>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2.5.22</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</si>
  <si>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</si>
  <si>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</si>
  <si>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</si>
  <si>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</si>
  <si>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2.5.20</t>
  </si>
  <si>
    <t xml:space="preserve">правил профессиональной этики кадастровых инженеров </t>
  </si>
  <si>
    <t xml:space="preserve">стандартов осуществления кадастровой деятельности </t>
  </si>
  <si>
    <t xml:space="preserve">стандартов осуществления кадастровой деятельности и правил профессиональной этики кадастровых инженеров </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</si>
  <si>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</si>
  <si>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2.5.19</t>
  </si>
  <si>
    <t>саморегулируемой организации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</si>
  <si>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t>
  </si>
  <si>
    <t>В чью компетенцию входит осуществление ведения государственного реестра кадастровых инженеров?</t>
  </si>
  <si>
    <t>2.5.18</t>
  </si>
  <si>
    <t>федеральным органом исполнительной власти, уполномоченным Правительством Российской Федерации</t>
  </si>
  <si>
    <t>уполномоченных органов исполнительной власти субъектов Российской Федерации</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</si>
  <si>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</si>
  <si>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2.5.17</t>
  </si>
  <si>
    <t xml:space="preserve">предмет внеплановой проверки не отличается от предмета плановой проверки </t>
  </si>
  <si>
    <t>соблюдение членом саморегулируемой организации требований стандартов и правил саморегулируемой организации</t>
  </si>
  <si>
    <t>только факты, указанные в жалобе</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</si>
  <si>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</si>
  <si>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2.5.16</t>
  </si>
  <si>
    <t>один раз в три года</t>
  </si>
  <si>
    <t>ежегодно</t>
  </si>
  <si>
    <t xml:space="preserve">не реже одного раза в три года и не чаще одного раза в год </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</si>
  <si>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</si>
  <si>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2.5.15</t>
  </si>
  <si>
    <t>устанавливается постоянно действующим коллегиальным органом управления саморегулируемой организации</t>
  </si>
  <si>
    <t>не более месяца</t>
  </si>
  <si>
    <t>не более десяти рабочих дней</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</si>
  <si>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</si>
  <si>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2.5.14</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</si>
  <si>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</si>
  <si>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</si>
  <si>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</si>
  <si>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</si>
  <si>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2.5.13</t>
  </si>
  <si>
    <t>плановые и внеочередные</t>
  </si>
  <si>
    <t xml:space="preserve">только плановые
</t>
  </si>
  <si>
    <t xml:space="preserve">плановые и внеплановые </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</si>
  <si>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</si>
  <si>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2.5.12</t>
  </si>
  <si>
    <t>контроль за соблюдением кадастровыми инженерами норм трудового законодательства</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</si>
  <si>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</si>
  <si>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</si>
  <si>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Что является функцией саморегулируемой организации?</t>
  </si>
  <si>
    <t>2.5.11</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</si>
  <si>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</si>
  <si>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разработка и установление стандартов и правил предпринимательской или профессиональной деятельности</t>
  </si>
  <si>
    <t>контроль за соблюдением требований правил профессиональной этики членами саморегулируемых организаций</t>
  </si>
  <si>
    <t>Исключите лишнее.  "Содержанием саморегулирования являются…</t>
  </si>
  <si>
    <t>2.5.10</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</si>
  <si>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</si>
  <si>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2.5.9</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</si>
  <si>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</si>
  <si>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</si>
  <si>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</si>
  <si>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2.5.7</t>
  </si>
  <si>
    <t>методического органа</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</si>
  <si>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</si>
  <si>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</si>
  <si>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</si>
  <si>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2.5.6</t>
  </si>
  <si>
    <t xml:space="preserve">постоянно действующий коллегиальный орган управления  </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</si>
  <si>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</si>
  <si>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Закончите предложение:                                                            "К специализированным органам саморегулируемой организации кадастровых инженеров относится…"</t>
  </si>
  <si>
    <t>2.5.5</t>
  </si>
  <si>
    <t>единоличного исполнительного органа</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</si>
  <si>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</si>
  <si>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2.5.4</t>
  </si>
  <si>
    <t>установленной уставом саморегулируемой организации, но не реже чем один раз в год</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</si>
  <si>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</si>
  <si>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раза в три года</t>
  </si>
  <si>
    <t>С какой периодичностью должно созываться общее собрание членов саморегулируемой организации?</t>
  </si>
  <si>
    <t>2.5.3</t>
  </si>
  <si>
    <t>на законодательном уровне вопрос не решен</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</si>
  <si>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</si>
  <si>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2.5.2</t>
  </si>
  <si>
    <t xml:space="preserve">общее собрание членов саморегулируемой организации </t>
  </si>
  <si>
    <t>единоличный исполнительный орган</t>
  </si>
  <si>
    <t>постоянно действующий коллегиальный орган управления саморегулируемой организации</t>
  </si>
  <si>
    <t>Какой орган является высшим органом управления саморегулируемой организации?</t>
  </si>
  <si>
    <t>2.5.1</t>
  </si>
  <si>
    <t xml:space="preserve">Не уплачивается </t>
  </si>
  <si>
    <t>Уплачивается в размерах, которые установлены органом федерального государственного надзора</t>
  </si>
  <si>
    <t>Уплачивается в размерах, которые установлены законодательством Российской Федерации о налогах и сборах</t>
  </si>
  <si>
    <t>Уплачивается ли государственная пошлина за внесение сведений в государственный реестр саморегулируемых организаций?  Если уплачивается, то в каких размерах?</t>
  </si>
  <si>
    <t>2.6.19</t>
  </si>
  <si>
    <t>срок законом не установлен</t>
  </si>
  <si>
    <t>в течение трех рабочих дней со дня, следующего за днем наступления таких событий</t>
  </si>
  <si>
    <t>в срок, установленный Уставом саморегулируемой организации</t>
  </si>
  <si>
    <t>2.6.18</t>
  </si>
  <si>
    <t>информации о форме организации кадастровой деятельности</t>
  </si>
  <si>
    <t>сведений о страховом номере индивидуального лицевого счета в системе обязательного пенсионного страхования Российской Федерации</t>
  </si>
  <si>
    <t>номеров контактных телефонов с указанием кода междугородней связи, почтового адреса и адреса электронной почты</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</si>
  <si>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</si>
  <si>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2.6.17</t>
  </si>
  <si>
    <t>Подлежит, за исключением оснований применения мер дисциплинарного воздействия</t>
  </si>
  <si>
    <t>Подлежит</t>
  </si>
  <si>
    <t>Не подлежит</t>
  </si>
  <si>
    <t>Подлежит ли внесению в реестр членов СРО информация о применении в отношении члена саморегулируемой организации мер дисциплинарного воздействия (при наличии) с указанием примененных мер дисциплинарного воздействия, реквизитов соответствующего решения о применении мер дисциплинарного воздействия и оснований их применения.</t>
  </si>
  <si>
    <t>2.6.16</t>
  </si>
  <si>
    <t>Верны ли суждения:                                                  В реестр саморегулируемой организации кадастровых инженеров включаются следующие сведения:                                   А. Информация о поступивших в саморегулируемую организацию жалобах на действия (бездействие) кадастрового инженера (при наличии) с указанием реквизитов и предмета соответствующей жалобы.                                              Б. Информации о лице, подавшем жалобу, а также о дате окончания рассмотрения жалобы и результате ее рассмотрения.</t>
  </si>
  <si>
    <t>2.6.15</t>
  </si>
  <si>
    <t>Арбитражный суд</t>
  </si>
  <si>
    <t>Национальное объединение саморегулируемых организаций кадастровых инженеров</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</si>
  <si>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</si>
  <si>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2.6.14</t>
  </si>
  <si>
    <t>Вправе по основаниям, предусмотренным внутренними актами органа федерального государственного надзора</t>
  </si>
  <si>
    <t>Не вправе</t>
  </si>
  <si>
    <t xml:space="preserve"> Вправе по основаниям, предусмотренным Федеральным законом от 24.07.2007 № 221-ФЗ "О кадастровой деятельности"</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</si>
  <si>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</si>
  <si>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2.6.13</t>
  </si>
  <si>
    <t>Саморегулируемой организацией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</si>
  <si>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</si>
  <si>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В чью компетенцию входит ведение государственного реестра саморегулируемых организаций кадастровых инженеров</t>
  </si>
  <si>
    <t>2.6.12</t>
  </si>
  <si>
    <t xml:space="preserve"> Органа нормативно-правового регулирования в сфере кадастровых отношений</t>
  </si>
  <si>
    <t>В чью компетенцию входит определение Порядка ведения государственного реестра саморегулируемых организаций кадастровых инженеров</t>
  </si>
  <si>
    <t>2.6.11</t>
  </si>
  <si>
    <t>срок законом не установлен, он определяется внутренними документами саморегулируемой организации</t>
  </si>
  <si>
    <t>в течение трех рабочих дней с даты заключения трудового договора и (или) внесения изменений в трудовой договор</t>
  </si>
  <si>
    <t>2.6.10</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</si>
  <si>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</si>
  <si>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</si>
  <si>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в письменной форме или путем направления электронного документа о наступлении любых событий, влекущих за собой изменение информации, содержащейся в реестре членов саморегулируемой организации</t>
  </si>
  <si>
    <t>На основании каких (чьих) действий изменяется информация в реестре членов саморегулируемой организации?</t>
  </si>
  <si>
    <t>2.6.9</t>
  </si>
  <si>
    <t>почтового адреса члена саморегулируемой организации</t>
  </si>
  <si>
    <t xml:space="preserve"> места фактического осуществления деятельности (для индивидуального предпринимателя)</t>
  </si>
  <si>
    <t>2.6.8</t>
  </si>
  <si>
    <t>о запланированных проверках</t>
  </si>
  <si>
    <t>о результатах проведенных внеплановых проверок</t>
  </si>
  <si>
    <t>о результатах проведенных 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</si>
  <si>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</si>
  <si>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2.6.7</t>
  </si>
  <si>
    <t>страховой номер индивидуального лицевого счета в системе обязательного пенсионного страхования Российской Федерации</t>
  </si>
  <si>
    <t>почтовый адрес и адрес его электронной почты</t>
  </si>
  <si>
    <t>размер заработной платы</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</si>
  <si>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</si>
  <si>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2.6.6</t>
  </si>
  <si>
    <t xml:space="preserve"> номера контактных телефонов с указанием кода междугородней связи</t>
  </si>
  <si>
    <t>место жительства</t>
  </si>
  <si>
    <t>стаж работы в кадастровой деятельности</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</si>
  <si>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</si>
  <si>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2.6.5</t>
  </si>
  <si>
    <t xml:space="preserve">сведения о семейном положении </t>
  </si>
  <si>
    <t xml:space="preserve">данные паспорта или иного основного документа, удостоверяющего личность и гражданство Российской Федерации </t>
  </si>
  <si>
    <t>дата и место рождения</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</si>
  <si>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</si>
  <si>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2.6.4</t>
  </si>
  <si>
    <t>с даты регистрации заявления лица о вступлении в члены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</si>
  <si>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</si>
  <si>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 с даты внесения сведений о нем  в реестр членов саморегулируемой организации</t>
  </si>
  <si>
    <t>С какой  даты лицо приобретает все права члена саморегулируемой организации?</t>
  </si>
  <si>
    <t>2.6.3</t>
  </si>
  <si>
    <t xml:space="preserve">     </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</si>
  <si>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</si>
  <si>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</si>
  <si>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</si>
  <si>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Что такое реестр членов саморегулируемой организации?</t>
  </si>
  <si>
    <t>2.6.2</t>
  </si>
  <si>
    <t>саморегулируемых организаций кадастровых инженеров</t>
  </si>
  <si>
    <t>В чью компетенцию входит осуществление ведения реестров членов саморегулируемых организации кадастровых инженеров?</t>
  </si>
  <si>
    <t>2.6.1</t>
  </si>
  <si>
    <t>может превышать размер страховой суммы, установленной таким договором страхования, в 2 раза</t>
  </si>
  <si>
    <t>не зависит от размера страховой суммы, установленной таким договором страхования</t>
  </si>
  <si>
    <t>не может превышать размер страховой суммы, установленной таким договором страхования</t>
  </si>
  <si>
    <t xml:space="preserve">Выберите правильный ответ:                        "Размер страховой суммы, в пределах которой страховщик обязуется произвести выплату страхового возмещения при наступлении каждого страхового случая... </t>
  </si>
  <si>
    <t>2.7.11</t>
  </si>
  <si>
    <t xml:space="preserve"> единоличного исполнительного органа</t>
  </si>
  <si>
    <t xml:space="preserve"> общего собрания членов саморегулируемой организации кадастровых инженеров</t>
  </si>
  <si>
    <t xml:space="preserve"> постоянно действующего коллегиального органа</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</si>
  <si>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</si>
  <si>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2.7.10</t>
  </si>
  <si>
    <t>общего собрания членов  саморегулируемой организации  кадастровых инженеров</t>
  </si>
  <si>
    <t>постоянно действующего коллегиального органа саморегулируемой организации кадастровых инженеров</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</si>
  <si>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</si>
  <si>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2.7.9</t>
  </si>
  <si>
    <t>Органа кадастрового учета</t>
  </si>
  <si>
    <t xml:space="preserve">Саморегулируемой организации кадастровых инженеров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</si>
  <si>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</si>
  <si>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2.7.8</t>
  </si>
  <si>
    <t>Минимальный размер страховой суммы по договору обязательного страхования гражданской ответственности кадастрового инженера не установлен</t>
  </si>
  <si>
    <t>Восемьсот тысяч рублей в отношении каждого кадастрового инженера</t>
  </si>
  <si>
    <t>Два с половиной миллиона рублей в отношении каждого кадастрового инженера</t>
  </si>
  <si>
    <t>Укажите минимальный размер страховой суммы по договору обязательного страхования гражданской ответственности кадастрового инженера</t>
  </si>
  <si>
    <t>2.7.7</t>
  </si>
  <si>
    <t>Страховщика</t>
  </si>
  <si>
    <t xml:space="preserve">Саморегулируемой организации кадастровых инженеров
</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</si>
  <si>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</si>
  <si>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2.7.6</t>
  </si>
  <si>
    <t>Не менее чем на пять лет без возможности его продления на новый срок</t>
  </si>
  <si>
    <t>На три месяца с возможностью его продления на новый срок</t>
  </si>
  <si>
    <t>Не менее чем один год с возможностью его продления на новый срок</t>
  </si>
  <si>
    <t>На какой срок заключается договор обязательного страхования гражданской ответственности кадастрового инженера?</t>
  </si>
  <si>
    <t>2.7.5</t>
  </si>
  <si>
    <t>саморегулируемая организация кадастровых инженеров, членом которой является кадастровый инженер</t>
  </si>
  <si>
    <t>кадастровый инженер и (или)  саморегулируемая организация кадастровых инженеров, членом которой является кадастровый инженер</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</si>
  <si>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</si>
  <si>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2.7.4</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</si>
  <si>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</si>
  <si>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</si>
  <si>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</si>
  <si>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Что следует понимать под страховым случаем по договору обязательного страхования гражданской ответственности кадастрового инженера?</t>
  </si>
  <si>
    <t>2.7.3</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</si>
  <si>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</si>
  <si>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ответственность страхователя или застрахованного лица за возможный ущерб, который может быть причинен личности или имуществу третьих лиц</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</si>
  <si>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</si>
  <si>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Что является объектом страхования по договору обязательного страхования гражданской ответственности кадастрового инженера?</t>
  </si>
  <si>
    <t>2.7.2</t>
  </si>
  <si>
    <t>страхового возмещения по договору обязательного страхования гражданской ответственности кадастрового инженера</t>
  </si>
  <si>
    <t>юридического лица, работником которого является кадастровый инженер, или индивидуального предпринимателя</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</si>
  <si>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</si>
  <si>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2.7.1</t>
  </si>
  <si>
    <t>растргнуть трудовой договор с кадастровм инженером</t>
  </si>
  <si>
    <t>применить меру дисциплинарного воздействия</t>
  </si>
  <si>
    <t xml:space="preserve">обязано отстранить от выполнения кадастровых работ (не допускать к выполнению кадастровых работ) </t>
  </si>
  <si>
    <t>Определите правильные действия юридического лица, с которым кадастровый инженер заключил трудовой договор, в случае, если кадастровый инженер не прошел в установленном порядке обучение по дополнительной профессиональной программе повышения квалификации</t>
  </si>
  <si>
    <t>2.8.22</t>
  </si>
  <si>
    <t>Кадастровый инженер - индивидуальный предприниматель или работник юридического лица</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</si>
  <si>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</si>
  <si>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Правообладатель земельного участка, в отношении которого подготовлен акт согласования границ.</t>
  </si>
  <si>
    <t>Кто обязан хранить акты согласования границ земельных участков?</t>
  </si>
  <si>
    <t>2.8.21</t>
  </si>
  <si>
    <t>способ направления уведомления не установлен</t>
  </si>
  <si>
    <t>по телефону</t>
  </si>
  <si>
    <t>в письменной форме или путем направления электронного документа</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</si>
  <si>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</si>
  <si>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2.8.20</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</si>
  <si>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</si>
  <si>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</si>
  <si>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</si>
  <si>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2.8.18</t>
  </si>
  <si>
    <t>вправе отказать  в предоставлении такой информации и документов</t>
  </si>
  <si>
    <t>вправе предоставить такую информацию и документы</t>
  </si>
  <si>
    <t>обязан предоставить такую информацию и документы</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</si>
  <si>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</si>
  <si>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2.8.16</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</si>
  <si>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</si>
  <si>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Наименование, адрес электронной почты и номера контактных телефонов</t>
  </si>
  <si>
    <t>Место нахождения, почтовый адрес</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</si>
  <si>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</si>
  <si>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2.8.15</t>
  </si>
  <si>
    <t>вправе отказать заказчику в предоставлении такой информации</t>
  </si>
  <si>
    <t>вправе предоставить такую информацию</t>
  </si>
  <si>
    <t>обязан предоставить такую информацию</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</si>
  <si>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</si>
  <si>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2.8.14</t>
  </si>
  <si>
    <t>один раз в пять лет</t>
  </si>
  <si>
    <t>С какой периодичностью кадастровый инженер обязан проходить обучение по дополнительной профессиональной программе повышения квалификации?</t>
  </si>
  <si>
    <t>2.8.13</t>
  </si>
  <si>
    <t>требовать от заказчика кадастровых работ  продления срока их выполнения в связи   с возникшими у кадастрового инженера проблемами</t>
  </si>
  <si>
    <t>заключить договор подряда</t>
  </si>
  <si>
    <t>требовать  от заказчика кадастровых работ обеспечения доступа на объект, в отношении которого выполняются кадастровые работы</t>
  </si>
  <si>
    <t>Закончите предложение: "Кадастровый инженер при выполнении кадастровых работ имеет право…"</t>
  </si>
  <si>
    <t>2.8.12</t>
  </si>
  <si>
    <t>не более чем пять рабочих дней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</si>
  <si>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</si>
  <si>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три рабочих дня с даты возникновения или установления таких обстоятельств</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</si>
  <si>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</si>
  <si>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2.8.11</t>
  </si>
  <si>
    <t>органу нормативно-правового регулирования в сфере кадастровых отношений</t>
  </si>
  <si>
    <t>заказчику кадастровых работ или юридическому лицу, с которым он заключил трудовой договор</t>
  </si>
  <si>
    <t>Закончите предложение:                      "Кадастровый инженер обязан сообщить о невозможности своего участия в выполнении кадастровых работ…"</t>
  </si>
  <si>
    <t>2.8.10</t>
  </si>
  <si>
    <t>не разглашать информацию, в отношении которой установлено требование об обеспечении ее конфиденциальности </t>
  </si>
  <si>
    <t>платить установленные саморегулируемой организацией членские взносы</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</si>
  <si>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</si>
  <si>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Закончите предложение: "Кадастровый инженер имеет право…"</t>
  </si>
  <si>
    <t>2.8.9</t>
  </si>
  <si>
    <t xml:space="preserve">вправе не быть членом саморегулируемой организации кадастровых инженеров </t>
  </si>
  <si>
    <t>может быть членом двух саморегулируемых организаций кадастровых инженеров</t>
  </si>
  <si>
    <t>может быть членом только одной саморегулируемой организации кадастровых инженеров</t>
  </si>
  <si>
    <t xml:space="preserve">Продолжите предложение:          "Кадастровый инженер … "         </t>
  </si>
  <si>
    <t>2.8.8</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</si>
  <si>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</si>
  <si>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</si>
  <si>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</si>
  <si>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2.8.7</t>
  </si>
  <si>
    <t>установить срок, в течение которого заказчик обязан предоставить необходимые документы</t>
  </si>
  <si>
    <t>вправе отказаться от выполнения кадастровых работ</t>
  </si>
  <si>
    <t>обязан отказаться от выполнения кадастровых работ</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</si>
  <si>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</si>
  <si>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2.8.6</t>
  </si>
  <si>
    <t>установить срок,    в течение которого заказчик обязан предоставить необходимые документы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</si>
  <si>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</si>
  <si>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2.8.5</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</si>
  <si>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</si>
  <si>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2.8.3</t>
  </si>
  <si>
    <t>обязан отказаться от заключения договора подряда на выполнение кадастровых работ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</si>
  <si>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</si>
  <si>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</si>
  <si>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2.8.2</t>
  </si>
  <si>
    <t>обязанность кадастрового инженера</t>
  </si>
  <si>
    <t>привилегия кадастрового инженера</t>
  </si>
  <si>
    <t>право кадастрового инженера</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</si>
  <si>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</si>
  <si>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2.8.1</t>
  </si>
  <si>
    <t>более чем на месяц</t>
  </si>
  <si>
    <t xml:space="preserve">на следующий день после истечения такого срока </t>
  </si>
  <si>
    <t>более чем на три месяца</t>
  </si>
  <si>
    <t>Закончите предложение:       "Кадастровый инженер исключается из саморегулируемой организации кадастровых инженеров в случае нарушения им срока уплаты членских взносов, установленного саморегулируемой организацией кадастровых инженеров, …</t>
  </si>
  <si>
    <t>2.9.16</t>
  </si>
  <si>
    <t>это определяется уставом саморегулируемой организации кадастровых инженеров</t>
  </si>
  <si>
    <t>Является ли обязательным условием членства кадастровых инженеров в саморегулируемой организации кадастровых инженеров внесение установленных саморегулируемой организацией кадастровых инженеров взносов?</t>
  </si>
  <si>
    <t>2.9.15</t>
  </si>
  <si>
    <t>зависит об образовательной организации, в которой физическое лицо получило образование</t>
  </si>
  <si>
    <t>Может ли быть принято в члены саморегулируемой организации кадастровых инженеров физическое лицо, имеющее любое высшее образование?</t>
  </si>
  <si>
    <t>2.9.14</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</si>
  <si>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</si>
  <si>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</si>
  <si>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</si>
  <si>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Выберите основание для исключения кадастрового инженера из саморегулируемой организации кадастровых инженеров.</t>
  </si>
  <si>
    <t>2.9.13</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</si>
  <si>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</si>
  <si>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</si>
  <si>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</si>
  <si>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</si>
  <si>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2.9.12</t>
  </si>
  <si>
    <t>в срок не более чем десять рабочих дней с даты поступления заявления о выходе</t>
  </si>
  <si>
    <t>в срок не более чем двадцать рабочих    дней с даты поступления                         заявления о выходе</t>
  </si>
  <si>
    <t>в срок, установленный саморегулируемой организацией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</si>
  <si>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</si>
  <si>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2.9.11</t>
  </si>
  <si>
    <t>в течение срока, установленного саморегулируемой организации кадастровых инженеров</t>
  </si>
  <si>
    <t>в течение двух лет</t>
  </si>
  <si>
    <t xml:space="preserve"> в течение шести месяцев </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</si>
  <si>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</si>
  <si>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2.9.10</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</si>
  <si>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</si>
  <si>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 дисквалификации          кадастрового инженера</t>
  </si>
  <si>
    <t>непредставления кадастровым инженером в орган регистрации прав актов согласования местоположения границ земельных участков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</si>
  <si>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</si>
  <si>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2.9.9</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</si>
  <si>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</si>
  <si>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</si>
  <si>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</si>
  <si>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2.9.8</t>
  </si>
  <si>
    <t>наличие высшего образования по любой специальности</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</si>
  <si>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</si>
  <si>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</si>
  <si>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</si>
  <si>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2.9.7</t>
  </si>
  <si>
    <t>наличие опыта работы в сфере кадастровых отношений не менее двух лет</t>
  </si>
  <si>
    <t>безупречная деловая репутация</t>
  </si>
  <si>
    <t>наличие действующего договора обязательного страхования гражданской ответственности кадастрового инженера</t>
  </si>
  <si>
    <t>2.9.6</t>
  </si>
  <si>
    <t>в случае неуплаты кадастровым инженером добровольного имущественного взноса</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</si>
  <si>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</si>
  <si>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нарушения кадастровым инженером обязательных условий членства в саморегулируемой организации кадастровых инженеров</t>
  </si>
  <si>
    <t>В каком случае кадастровый инженер исключается из саморегулируемой организации кадастровых инженеров?</t>
  </si>
  <si>
    <t>2.9.5</t>
  </si>
  <si>
    <t>в случае подачи кадастровым инженером заявления о выходе из саморегулируемой организации кадастровых инженеров</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</si>
  <si>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</si>
  <si>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</si>
  <si>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2.9.4</t>
  </si>
  <si>
    <t>в случае поступления жалобы на  нарушения законодательства кадастровым инженером от физического или юридического лица</t>
  </si>
  <si>
    <t xml:space="preserve">в случае неосуществления кадастровым инженером кадастровой деятельности в течение одного года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</si>
  <si>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</si>
  <si>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Закончите предложение:               "В каком случае кадастровый инженер исключается из саморегулируемой организации кадастровых инженеров..."</t>
  </si>
  <si>
    <t>2.9.3</t>
  </si>
  <si>
    <t>сдача теоретического экзамена, подтверждающего наличие профессиональных знаний, необходимых для осуществления кадастровой деятельности</t>
  </si>
  <si>
    <t>наличие опыта работы  в области кадастровых отношений</t>
  </si>
  <si>
    <t>вид на жительство и (или) разрешение на работу в Российской Федерации</t>
  </si>
  <si>
    <t>2.9.2</t>
  </si>
  <si>
    <t xml:space="preserve"> наличие гражданства Российской Федерации</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</si>
  <si>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</si>
  <si>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</si>
  <si>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</si>
  <si>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2.9.1</t>
  </si>
  <si>
    <t>органом нормативно-правового регулирования в сфере кадастровой деятельности</t>
  </si>
  <si>
    <t>саморегулируемой организацией кадастровых инженеров, членом которой является руководитель стажировки</t>
  </si>
  <si>
    <t>национальным объединением саморегулируемых организаций кадастровых инженеров</t>
  </si>
  <si>
    <t>Какой организацией (каким органом) утверждена Методика определения размера компенсационной платы за организацию проведения стажировки саморегулируемыми организациями?</t>
  </si>
  <si>
    <t>2.10.18</t>
  </si>
  <si>
    <t>разработки программы стажировки руководителем стажировки</t>
  </si>
  <si>
    <t>поступления в саморегулируемую организацию заявления физического лица о прохождении стажировки и документов, установленных правилами стажировки</t>
  </si>
  <si>
    <t>принятия коллегиальным органом решения о принятии физического лица для прохождения стажировки</t>
  </si>
  <si>
    <t>Закончите предложение:  "Датой начала стажировки считается дата…</t>
  </si>
  <si>
    <t>2.10.17</t>
  </si>
  <si>
    <t>руководителем юридического лица, с которым кадастровый инженер-руководитель стажироки заключил трудовой договор</t>
  </si>
  <si>
    <t xml:space="preserve">Закончите предложение:              "Программа стажировки утверждается... </t>
  </si>
  <si>
    <t>2.10.16</t>
  </si>
  <si>
    <t>поступившее в саморегулируемую организацию заявление кандидата в помощники кадастрового инженера с приложением документов, указанных в Правилах организации саморегулируемыми организациями 
кадастровых инженеров прохождения стажировки физическими лицами</t>
  </si>
  <si>
    <t>решение единоличного исполнительного органа саморегулируемой организации об увеличении количества кадастровых инженеров-членов данной СРО</t>
  </si>
  <si>
    <t>решение руководителя юридического лица об увеличении количества кадастровых инженеров-работников данного юридического лица</t>
  </si>
  <si>
    <t>Что является основанием для организации стажировки?</t>
  </si>
  <si>
    <t>2.10.15</t>
  </si>
  <si>
    <t>сдачи теоретического экзамена, подтверждающего наличие профессиональных знаний, необходимых для осуществления кадастровой деятельности</t>
  </si>
  <si>
    <t>вступления в саморегулируемую организацию</t>
  </si>
  <si>
    <t>осуществления кадастровой деятельности</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</si>
  <si>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</si>
  <si>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2.10.14</t>
  </si>
  <si>
    <t>Нет, правилами это не предусмотрено</t>
  </si>
  <si>
    <t>Да, в любое время, по собственной инициативе, без обоснования причин</t>
  </si>
  <si>
    <t>Да, при наличии объективных 
обстоятельств, препятствующих выполнению обязанностей руководителя 
стажировки</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</si>
  <si>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</si>
  <si>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2.10.13</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</si>
  <si>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</si>
  <si>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</si>
  <si>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</si>
  <si>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В какой срок саморегулируемая организация кадастровых инженеров назначает руководителя стажировки? </t>
  </si>
  <si>
    <t>2.10.12</t>
  </si>
  <si>
    <t>обеспечение приобретения соискателем необходимого практического опыта кадастровой деятельности</t>
  </si>
  <si>
    <t>обеспечение получения соискателем необходимых знаний и навыков для осуществления кадастровой деятельности</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</si>
  <si>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</si>
  <si>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2.10.11</t>
  </si>
  <si>
    <t>допускается на общих основаниях</t>
  </si>
  <si>
    <t>допускается, при этом срок стажировки может быть сокращен до одного года</t>
  </si>
  <si>
    <t>Допускается ли вновь к прохождению стажировки физическое лицо, не прошедшее стажировку, и если допускается, то на каких условиях?</t>
  </si>
  <si>
    <t>2.10.10</t>
  </si>
  <si>
    <t>журнал стажировки</t>
  </si>
  <si>
    <t>итоговый отчет о результатах стажировки</t>
  </si>
  <si>
    <t>заключение об итогах стажировки </t>
  </si>
  <si>
    <t>Какой документ составляет руководитель стажировки по результатам прохождения физическим лицом стажировки?</t>
  </si>
  <si>
    <t>2.10.9</t>
  </si>
  <si>
    <t>руководителя стажировки и саморегулируемой организации кадастровых инженеров, членом которой является руководитель стажировки</t>
  </si>
  <si>
    <t>только саморегулируемой организацией кадастровых инженеров, членом которой является руководитель стажировки</t>
  </si>
  <si>
    <t>только руководителя стажировки</t>
  </si>
  <si>
    <t>В чью компетенцию входит осуществление контроля за стажировкой, в том числе за освоением программы стажировки?</t>
  </si>
  <si>
    <t>2.10.8</t>
  </si>
  <si>
    <t xml:space="preserve">  суд в порядке, установленном законодательством об административном судопроизводстве</t>
  </si>
  <si>
    <t xml:space="preserve"> орган нормативно-правового регулирования в сфере кадастровых отношений</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</si>
  <si>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</si>
  <si>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2.10.7</t>
  </si>
  <si>
    <t>физического лица, подавшего заявление о прохождении стажировки</t>
  </si>
  <si>
    <t>саморегулируемой организации кадастровых инженеров, членом которой является руководитель стажировки</t>
  </si>
  <si>
    <t>кадастрового инженера - руководителя стажировки</t>
  </si>
  <si>
    <t>В чью компетенцию входит разработка программы стажировки?</t>
  </si>
  <si>
    <t>2.10.6</t>
  </si>
  <si>
    <t>отсутствие дисциплинарных взысканий за последние два года</t>
  </si>
  <si>
    <t>опыт работы кадастровым инженером не менее двух лет</t>
  </si>
  <si>
    <t>не моложе 30 лет</t>
  </si>
  <si>
    <t>Какие требования предъявляются к руководителю стажировки?                                                        Уберите лишнее.</t>
  </si>
  <si>
    <t>2.10.4</t>
  </si>
  <si>
    <t>стажер сам выбирает себе руководителя стажировки</t>
  </si>
  <si>
    <t>В чью компетенцию входит назначение руководителя стажировки?</t>
  </si>
  <si>
    <t>2.10.3</t>
  </si>
  <si>
    <t xml:space="preserve">в части наличия/отсутствия высшего профильного образования </t>
  </si>
  <si>
    <t xml:space="preserve"> в части определения перечня должностей</t>
  </si>
  <si>
    <t xml:space="preserve"> в части установления срока замещения должности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</si>
  <si>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</si>
  <si>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2.10.2</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</si>
  <si>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</si>
  <si>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</si>
  <si>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органа нормативно-правового регулирования в сфере кадастровых отношений</t>
  </si>
  <si>
    <t>В чью компетенцию входит установление Правил стажировки?</t>
  </si>
  <si>
    <t>2.10.1</t>
  </si>
  <si>
    <t xml:space="preserve"> в качестве работника одного юридического лица</t>
  </si>
  <si>
    <t xml:space="preserve"> в качестве работника нескольких юридических лиц</t>
  </si>
  <si>
    <t>2.1.64</t>
  </si>
  <si>
    <t>одновременно в качестве ИП и работника ЮЛ, а также в качестве работника ИП</t>
  </si>
  <si>
    <t>2.1.65</t>
  </si>
  <si>
    <t>осуществляющий кадастровую деятельность в качестве ИП</t>
  </si>
  <si>
    <t>осуществляющий кадастровую деятельность в качестве работника ИП</t>
  </si>
  <si>
    <t>2.1.66</t>
  </si>
  <si>
    <t>2.1.67</t>
  </si>
  <si>
    <t>кадастровый инженер обязан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</si>
  <si>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саморегулируемая организация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</si>
  <si>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осуществляет передачу такого акта независимо от даты подготовки межевого плана до дня увольнения</t>
  </si>
  <si>
    <t>осуществляет передачу такого межевого плана независимо от даты подготовки до дня увольнения</t>
  </si>
  <si>
    <t>2.1.69</t>
  </si>
  <si>
    <t>2.1.70</t>
  </si>
  <si>
    <t>2.1.72</t>
  </si>
  <si>
    <t>1) в качестве индивидуального предпринимателя;
2) в качестве работника юридического лица на основании трудового договора с ним</t>
  </si>
  <si>
    <t>2.1.73</t>
  </si>
  <si>
    <t>без уведомления своего работодателя привлекать к выполнению по договору подряда, государственным или муниципальным контрактам иных лиц, кроме работников своего работодателя, за исключением случая, когда такое право установлено договором подряда</t>
  </si>
  <si>
    <t>передать лицу, уполномоченному ЮЛ на осуществление учета и хранения актов согласования и прилагаемых к нему документов, оригинал акта согласования местоположения границ земельного участка (земельных участков)</t>
  </si>
  <si>
    <t>отказаться от руководства стажировкой</t>
  </si>
  <si>
    <t>кадастровые инженеры</t>
  </si>
  <si>
    <t>юристы</t>
  </si>
  <si>
    <t>геодезисты</t>
  </si>
  <si>
    <t>2.2.34</t>
  </si>
  <si>
    <t xml:space="preserve">1) акт (акты) согласования местоположения границ земельного
участка;
2) расписки о вручении (лично) заинтересованным лицам извещений о
проведении собрания о согласовании местоположения границ земельного
участка (при наличии)
</t>
  </si>
  <si>
    <t>1) уведомления о вручении заинтересованным лицам извещений,
направленных почтовым отправлением (при наличии);
2)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3) фрагмент средства массовой информации с опубликованным
извещением о проведении собрания о согласовании местоположения границ
(при наличии).</t>
  </si>
  <si>
    <t>остаются на хранении у кадастрового инженера</t>
  </si>
  <si>
    <t>приобщает к документам копию запроса
судебного органа или акта об изъятии, содержащую сведения (отметку) о
дате представления в суд или дате изъятия, наименовании судебного органа,
направившего запрос, или уполномоченного лица, осуществившего изъятие,
а также копии истребованных судом или изъятых документов</t>
  </si>
  <si>
    <t>1) акт согласования местоположения границ земельного
участка (земельных участков);
2)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3) уведомления о вручении заинтересованным лицам извещений,
направленных почтовым отправлением (при наличии)</t>
  </si>
  <si>
    <t>1)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2) фрагмент средства массовой информации с опубликованным
извещением о проведении собрания о согласовании местоположения границ
(при наличии)</t>
  </si>
  <si>
    <t>оба варианты верные</t>
  </si>
  <si>
    <t>2.1.74</t>
  </si>
  <si>
    <t>2.1.76</t>
  </si>
  <si>
    <t>2.1.77</t>
  </si>
  <si>
    <t>2.1.79</t>
  </si>
  <si>
    <t>2.1.80</t>
  </si>
  <si>
    <t>2.1.81</t>
  </si>
  <si>
    <t>2.1.83</t>
  </si>
  <si>
    <t>2.1.84</t>
  </si>
  <si>
    <t>оба варианта верные</t>
  </si>
  <si>
    <t>геодезиста</t>
  </si>
  <si>
    <t>сотрудника органа регистрации прав</t>
  </si>
  <si>
    <t>необходимо осуществить данные мероприятия с получением по результатам
их рассмотрения соответствующих документов</t>
  </si>
  <si>
    <t>необходимо осуществить данные мероприятия без  получения по результатам
их рассмотрения соответствующих документов</t>
  </si>
  <si>
    <t>необходимо проконсультировать заказчика и оказывать информационную поддержку до результатов
 рассмотрения соответствующих документов</t>
  </si>
  <si>
    <t>договор
подряда</t>
  </si>
  <si>
    <t>определения суда</t>
  </si>
  <si>
    <t xml:space="preserve"> требуется</t>
  </si>
  <si>
    <t>кадастровых инженеров</t>
  </si>
  <si>
    <t>геодезистов</t>
  </si>
  <si>
    <t>юристов</t>
  </si>
  <si>
    <t>подготовка межевого или технического плана и передача его заказчику
кадастровых работ</t>
  </si>
  <si>
    <t>оплата выполненных работ</t>
  </si>
  <si>
    <t>постановка на государственный кадастровый учет объекта недвижимости</t>
  </si>
  <si>
    <t xml:space="preserve">В случае, если при определении местоположения границ земельного
участка могут быть затронуты права и интересы правообладателя смежного с
ним земельного участка, кадастровому инженеру необходимо провести </t>
  </si>
  <si>
    <t xml:space="preserve"> с правообладателем смежного земельного участка процедуру согласования установленных кадастровым инженером границ объекта кадастровых работ</t>
  </si>
  <si>
    <t>вынос границ смежного земельного участка в натуру</t>
  </si>
  <si>
    <t>кадастровые работы в отношении смежного земельного участка</t>
  </si>
  <si>
    <t xml:space="preserve">материалы землеустроительной документации, фондов пространственных
данных, ситуационные планы, содержащиеся в технических паспортах
</t>
  </si>
  <si>
    <t>планово-картографические материалы, имеющиеся в органах местного
самоуправления, документы о правах на землю и иные документы</t>
  </si>
  <si>
    <t xml:space="preserve">Выбор подлежащего использованию при проведении кадастровых
работ метода определения координат зависит от:
</t>
  </si>
  <si>
    <t xml:space="preserve">вида объекта кадастровых работ;
точности определения координат, которую необходимо обеспечить;
</t>
  </si>
  <si>
    <t>условий местности, на которых расположен объект кадастровых
работ;
наличия необходимых технических и документальных средств в
распоряжении кадастрового инженера.</t>
  </si>
  <si>
    <t>законодательства Российской Федерации в
области кадастровых отношений, стандарты осуществления кадастровой
деятельности и правила профессиональной этики кадастровых инженеров.</t>
  </si>
  <si>
    <t>Федерального закона № 221 "О кадастровой деятельности"</t>
  </si>
  <si>
    <t>быстрый статический режим</t>
  </si>
  <si>
    <t>статический режим</t>
  </si>
  <si>
    <t>режим реоккупации</t>
  </si>
  <si>
    <t>− минимальное количество спутников – 4 – 5 или больше;
− дискретность измерений – 5 с;
− угол отсечки по высоте – 13</t>
  </si>
  <si>
    <t>− минимальное количество спутников – 5 – 7 или больше;
− дискретность измерений – 5 с;
− угол отсечки по высоте – 13</t>
  </si>
  <si>
    <t>− минимальное количество спутников – 4 – 5 или больше;
− дискретность измерений – 2 с;
− угол отсечки по высоте – 13</t>
  </si>
  <si>
    <t xml:space="preserve">При использовании метода RTK в классическом варианте требуется наличие </t>
  </si>
  <si>
    <t>двух комплектов аппаратуры потребителей ГНСС с антеннами и полевыми контроллерами.</t>
  </si>
  <si>
    <t>одного комплекта аппаратуры потребителей ГНСС с антеннами и полевыми контроллерами.</t>
  </si>
  <si>
    <t>трех комплектов аппаратуры потребителей ГНСС с антеннами и полевыми контроллерами.</t>
  </si>
  <si>
    <t>Для передачи поправок от БС к роверу используют радиомодем, GSM-модем или любое другое внешнее устройство для передачи поправок. Скорость передачи данных должна быть не менее …</t>
  </si>
  <si>
    <t>2400 бит/с</t>
  </si>
  <si>
    <t>1500 бит/с</t>
  </si>
  <si>
    <t>3000 бит/с</t>
  </si>
  <si>
    <t>вводятся координаты исходного пункта в местной системе координат, на котором он установлен</t>
  </si>
  <si>
    <t>вводятся координаты первой точки (полигона) границы местоположения границы объекта недвижимотси в местной системе координат, на котором он установлен</t>
  </si>
  <si>
    <t>определяются координаты местоположения в местной системе координат</t>
  </si>
  <si>
    <t>Технологический процесс, включающий отыскание пунктов на местности, установление состояния их наружных знаков, центров, марки - это</t>
  </si>
  <si>
    <t>обследование пунктов геодезической сети</t>
  </si>
  <si>
    <t>позиционирование</t>
  </si>
  <si>
    <t>инициализация</t>
  </si>
  <si>
    <t xml:space="preserve">Статический режим относительного метода геодезических определений - 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более </t>
  </si>
  <si>
    <t>1 часа</t>
  </si>
  <si>
    <t>5 минут</t>
  </si>
  <si>
    <t>30 минут</t>
  </si>
  <si>
    <t>Варианты абсолютного метода определений координат</t>
  </si>
  <si>
    <t>навигационный, геодезический, высокоточный</t>
  </si>
  <si>
    <t>спутниковый, геодезический, картометрический</t>
  </si>
  <si>
    <t>геодезический, фотограмметрический, аналитический</t>
  </si>
  <si>
    <t>Выберите правильную последовательность процесса выполнения спутниковых геодезических измерений (определений) при осуществлении кадастровой деятельности</t>
  </si>
  <si>
    <t>- работа с исходной геодезической основой;
- подготовительный;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</si>
  <si>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работа с исходной геодезической основой;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</si>
  <si>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 выполнение геодезических определений с использованием аппаратуры потребителей ГНСС;                                              - работа с исходной геодезической основой;
- математическую обработку результатов измерений;
- оформление результатов геодезических определений</t>
  </si>
  <si>
    <t>При обследовании пунктов геодезической сети должны быть установлены следующие сведения</t>
  </si>
  <si>
    <t>1) пригодность пунктов для спутниковых определений координат;
2)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15°.</t>
  </si>
  <si>
    <t>1) пригодность пунктов для спутниковых определений координат;
2) сохранность наружного знака пункта, центра знака, марки
3) отсутствие на пунктах препятствий, закрывающих горизонт выше 15°.</t>
  </si>
  <si>
    <t>1)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30°;                    5) сохранность наружного знака пункта, центра знака, марки</t>
  </si>
  <si>
    <t>2.15.33</t>
  </si>
  <si>
    <t>2.15.35</t>
  </si>
  <si>
    <t>2.15.36</t>
  </si>
  <si>
    <t>2.15.37</t>
  </si>
  <si>
    <t>2.15.38</t>
  </si>
  <si>
    <t>2.15.39</t>
  </si>
  <si>
    <t>2.15.40</t>
  </si>
  <si>
    <t>2.15.41</t>
  </si>
  <si>
    <t>2.15.45</t>
  </si>
  <si>
    <t>2.15.48</t>
  </si>
  <si>
    <t>2.15.49</t>
  </si>
  <si>
    <t>2.15.51</t>
  </si>
  <si>
    <t>2.15.52</t>
  </si>
  <si>
    <t>Перед началом съемки какие выполняются настройки БС</t>
  </si>
  <si>
    <t>При определении контура здания в его контур включаются проекции всех строительных конструкций, в том числе выступающих за поверхность наружных стен, предусмотренных проектной документацией</t>
  </si>
  <si>
    <t>При определении контура здания в его контур включаются проекции всех строительных конструкций, кроме выступающих за поверхность наружных стен, предусмотренных проектной документацией</t>
  </si>
  <si>
    <t>В каком случае отображение контура крыши (кровли) с выступающим карнизным свесом необходимо включать в надземный контур</t>
  </si>
  <si>
    <t>1 см</t>
  </si>
  <si>
    <t>5 мм</t>
  </si>
  <si>
    <t>1 мм</t>
  </si>
  <si>
    <t xml:space="preserve">В наземный контур здания входит </t>
  </si>
  <si>
    <t>наружные стены, коллоны, террасы, капитальные крыльца, наружные входы в подземные этажи, приямки.</t>
  </si>
  <si>
    <t>проекции консольных элементов (конструктивных элементов консольных этажей), ограждающих конструкций балконов и лоджий, свесов крыши, в том числе при наличии мансардного этажа, образованного в чердачном пространстве</t>
  </si>
  <si>
    <t>проекция наземных конструкций здания: наружные стены, коллоны, террасы, капитальные крыльца, наружные входы в подземные этажи, приямки, проекции консольных элементов, ограждающих конструкций балконов и лоджий, свесов крыши, в том числе при наличии мансардного этажа, образованного в чердачном пространстве</t>
  </si>
  <si>
    <t>Крыльцо, включаемое в контур здания</t>
  </si>
  <si>
    <t>10 см</t>
  </si>
  <si>
    <t>2.15.53</t>
  </si>
  <si>
    <t>2.15.54</t>
  </si>
  <si>
    <t>2.15.55</t>
  </si>
  <si>
    <t>2.15.56</t>
  </si>
  <si>
    <t>2.1.86</t>
  </si>
  <si>
    <t>2.1.87</t>
  </si>
  <si>
    <t>2.1.88</t>
  </si>
  <si>
    <t>2.1.89</t>
  </si>
  <si>
    <t>2.1.90</t>
  </si>
  <si>
    <t>2.20.112</t>
  </si>
  <si>
    <t>2.22.53</t>
  </si>
  <si>
    <t xml:space="preserve">При выполнении кадастровых работ в отношении воздушных линий электропередач координируется такой строительный элемент как - </t>
  </si>
  <si>
    <t>фундамент</t>
  </si>
  <si>
    <t>опора</t>
  </si>
  <si>
    <t>траверсы</t>
  </si>
  <si>
    <t>оба варианта верны</t>
  </si>
  <si>
    <t>Контур улицы, дороги в населенном пункте в разделе Чертеж
отображается в зависимости от задания на проведения кадастровых работ</t>
  </si>
  <si>
    <t>может отображаться в виде замкнутой линии наземного типа, включая все
конструктивные элементы такой улицы (дороги)</t>
  </si>
  <si>
    <t xml:space="preserve">может отображаться разомкнутой линией по оси улицы (дороги), в том числе
при отсутствии проектной документации, ограждающих конструкций и т.п. </t>
  </si>
  <si>
    <t>координаты стрелочных переводов</t>
  </si>
  <si>
    <t>координаты оси</t>
  </si>
  <si>
    <t>координаты рельс</t>
  </si>
  <si>
    <t xml:space="preserve">При проведении кадастровых работ в отношении железнодорожных путей, координированию подлежит верхнее строение пути и при этом определяются </t>
  </si>
  <si>
    <t>Если часть границы земельного участка на местности идентифицируется забором или ограждением толщиной до 0,20 м, то граница определяется</t>
  </si>
  <si>
    <t xml:space="preserve"> по оси данных объектов, а характерная точка определяется по центру опоры</t>
  </si>
  <si>
    <t>по внешней границе такого забора или ограждения</t>
  </si>
  <si>
    <t>по внутренней границе такого забора или ограждения</t>
  </si>
  <si>
    <t xml:space="preserve">При согласовании границ, кадастровый инженер </t>
  </si>
  <si>
    <t>обязан помнить о равноправии интересов и законных прав смежных землепользователей</t>
  </si>
  <si>
    <t>обязан в первую очередь учитывать желания и интересы заказчика</t>
  </si>
  <si>
    <t>не обязан учитывать ничьи интересы</t>
  </si>
  <si>
    <t xml:space="preserve">До разграничения государственной собственности на землю отнесение находящихся в государственной собственности земель или земельных участков в составе таких земель к землям населенных пунктов, границы которых установлены до 01.05.2005, осуществляется </t>
  </si>
  <si>
    <t>органами местного самоуправления городских округов</t>
  </si>
  <si>
    <t>органами муниципальных районов с согласованием с правообладателями земельных участков.</t>
  </si>
  <si>
    <t>органами местного самоуправления городских округов, органами муниципальных районов без согласования с правообладателями земельных участков.</t>
  </si>
  <si>
    <t>1.2.40</t>
  </si>
  <si>
    <t>2.2.37</t>
  </si>
  <si>
    <t>2.2.38</t>
  </si>
  <si>
    <t>2.2.39</t>
  </si>
  <si>
    <t>2.2.40</t>
  </si>
  <si>
    <t>2.2.41</t>
  </si>
  <si>
    <t>2.2.42</t>
  </si>
  <si>
    <t>2.15.58</t>
  </si>
  <si>
    <t>2.15.59</t>
  </si>
  <si>
    <t>2.15.60</t>
  </si>
  <si>
    <t>2.15.62</t>
  </si>
  <si>
    <t>2.22.54</t>
  </si>
  <si>
    <t>В площадь нежилого помещения не включаются</t>
  </si>
  <si>
    <t>наружные тамбуры</t>
  </si>
  <si>
    <t>лоджия</t>
  </si>
  <si>
    <t>перегородки и стены</t>
  </si>
  <si>
    <t xml:space="preserve">Ниши включаются в площадь жилых помещений </t>
  </si>
  <si>
    <t>если высота ниши составляет 2 метра и более; площадь ниши составляет 0.1 м и  более.</t>
  </si>
  <si>
    <t>углубление ниши идет от поверхности пола</t>
  </si>
  <si>
    <t>все варианты верны</t>
  </si>
  <si>
    <t>встроенных шкафов</t>
  </si>
  <si>
    <t>кладовых</t>
  </si>
  <si>
    <t>веранд</t>
  </si>
  <si>
    <t>В площадь жилого помещения не включаются площади</t>
  </si>
  <si>
    <t>При наличии в здании внутренней лестницы, площадь ступеней включается в площадь этажа в зависимости от конструкции лестницы</t>
  </si>
  <si>
    <t>при этом общая площадь здания зависит от этажа, в котором будет учтена площадь лестницы (ступений)</t>
  </si>
  <si>
    <t>при этом общая площадь здания не зависит от этажа, в котором будет учтена площадь лестницы (ступений)</t>
  </si>
  <si>
    <t>2.16.82</t>
  </si>
  <si>
    <t>2.16.83</t>
  </si>
  <si>
    <t>2.16.84</t>
  </si>
  <si>
    <t>2.16.86</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</si>
  <si>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</si>
  <si>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</si>
  <si>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</si>
  <si>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</si>
  <si>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2.28.1.25</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</si>
  <si>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</si>
  <si>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</si>
  <si>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</si>
  <si>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</si>
  <si>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2.28.1.24</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</si>
  <si>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</si>
  <si>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</si>
  <si>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</si>
  <si>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</si>
  <si>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2.28.1.23</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</si>
  <si>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</si>
  <si>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</si>
  <si>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</si>
  <si>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</si>
  <si>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2.28.1.22</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</si>
  <si>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</si>
  <si>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</si>
  <si>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</si>
  <si>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</si>
  <si>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2.28.1.21</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</si>
  <si>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</si>
  <si>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</si>
  <si>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</si>
  <si>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2.28.1.20</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</si>
  <si>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</si>
  <si>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выписка из ЕГРН об объекте кадастровых работ.</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</si>
  <si>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</si>
  <si>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</si>
  <si>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2.28.1.18</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</si>
  <si>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</si>
  <si>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</si>
  <si>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реконструкцию;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</si>
  <si>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</si>
  <si>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2.28.1.17</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</si>
  <si>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</si>
  <si>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</si>
  <si>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</si>
  <si>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</si>
  <si>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2.28.1.16</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</si>
  <si>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</si>
  <si>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</si>
  <si>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</si>
  <si>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</si>
  <si>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2.28.1.15</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</si>
  <si>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</si>
  <si>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</si>
  <si>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</si>
  <si>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2.28.1.14</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</si>
  <si>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</si>
  <si>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</si>
  <si>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2.28.1.13</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</si>
  <si>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</si>
  <si>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</si>
  <si>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</si>
  <si>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</si>
  <si>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2.28.1.12</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</si>
  <si>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</si>
  <si>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</si>
  <si>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2.28.1.11</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</si>
  <si>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</si>
  <si>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</si>
  <si>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</si>
  <si>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</si>
  <si>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2.28.1.10</t>
  </si>
  <si>
    <t xml:space="preserve"> ничего из перечисленного.</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</si>
  <si>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</si>
  <si>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</si>
  <si>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</si>
  <si>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2.28.1.9</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</si>
  <si>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</si>
  <si>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</si>
  <si>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</si>
  <si>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</si>
  <si>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2.28.1.8</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</si>
  <si>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</si>
  <si>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</si>
  <si>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</si>
  <si>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</si>
  <si>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</si>
  <si>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</si>
  <si>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</si>
  <si>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</si>
  <si>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</si>
  <si>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</si>
  <si>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2.28.1.2</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</si>
  <si>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</si>
  <si>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</si>
  <si>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2.28.1.1</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</si>
  <si>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</si>
  <si>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</si>
  <si>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</si>
  <si>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</si>
  <si>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2.28.2.21</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</si>
  <si>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</si>
  <si>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</si>
  <si>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выписка из ЕГРН об исходном земельном участке;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</si>
  <si>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</si>
  <si>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2.28.2.20</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</si>
  <si>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</si>
  <si>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</si>
  <si>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</si>
  <si>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</si>
  <si>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2.28.2.19</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</si>
  <si>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</si>
  <si>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</si>
  <si>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не имеющих общих границ.
</t>
  </si>
  <si>
    <t>2.28.2.18</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</si>
  <si>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</si>
  <si>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</si>
  <si>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</si>
  <si>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</si>
  <si>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2.28.2.17</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</si>
  <si>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</si>
  <si>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</si>
  <si>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2.28.2.16</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</si>
  <si>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</si>
  <si>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</si>
  <si>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</si>
  <si>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</si>
  <si>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2.28.2.15</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</si>
  <si>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</si>
  <si>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</si>
  <si>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</si>
  <si>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</si>
  <si>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2.28.2.13</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</si>
  <si>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</si>
  <si>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</si>
  <si>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</si>
  <si>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</si>
  <si>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2.28.2.12</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</si>
  <si>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</si>
  <si>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</si>
  <si>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</si>
  <si>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в целях предоставления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</si>
  <si>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2.28.2.10</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</si>
  <si>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</si>
  <si>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</si>
  <si>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</si>
  <si>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2.28.2.9</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</si>
  <si>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</si>
  <si>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</si>
  <si>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2.28.2.8</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</si>
  <si>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</si>
  <si>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</si>
  <si>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</si>
  <si>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</si>
  <si>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2.28.2.7</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</si>
  <si>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</si>
  <si>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</si>
  <si>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</si>
  <si>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</si>
  <si>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2.28.2.4</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</si>
  <si>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</si>
  <si>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</si>
  <si>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</si>
  <si>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2.28.2.3</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</si>
  <si>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</si>
  <si>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</si>
  <si>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2.28.2.2</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</si>
  <si>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</si>
  <si>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</si>
  <si>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</si>
  <si>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</si>
  <si>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2.28.2.1</t>
  </si>
  <si>
    <t>Х=533936,40; У=1300560,88</t>
  </si>
  <si>
    <t>Х=533936,39; У=1300560,89</t>
  </si>
  <si>
    <t>Х=533936,38; У=1300560,89</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</si>
  <si>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</si>
  <si>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2.30.1.10</t>
  </si>
  <si>
    <t>Х=500759,05; У=264116,31</t>
  </si>
  <si>
    <t>Х=500759,04; У=264116,32</t>
  </si>
  <si>
    <t>Х=500759,04; У=264116,31</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</si>
  <si>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</si>
  <si>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2.30.1.9</t>
  </si>
  <si>
    <t>Х=473060,97; У=2172421,30</t>
  </si>
  <si>
    <t>Х=473060,97; У=2172421,31</t>
  </si>
  <si>
    <t>Х=473060,98; У=2172421,31</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</si>
  <si>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</si>
  <si>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2.30.1.8</t>
  </si>
  <si>
    <t>Х=533936,38; У=1300560,88</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</si>
  <si>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</si>
  <si>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2.30.1.7</t>
  </si>
  <si>
    <t>Х=6378,78; У=22350,63</t>
  </si>
  <si>
    <t>Х=6378,76; У=22350,62</t>
  </si>
  <si>
    <t>Х=6378,77; У=22350,63</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</si>
  <si>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</si>
  <si>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2.30.1.6</t>
  </si>
  <si>
    <t>Х=500759,05; У=264116,32</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</si>
  <si>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</si>
  <si>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2.30.1.5</t>
  </si>
  <si>
    <t>Х= 609372,99; У= 2256028,93</t>
  </si>
  <si>
    <t>Х= 609372,99; У= 2256028,92</t>
  </si>
  <si>
    <t>Х= 609373,00; У= 2256028,93</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</si>
  <si>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</si>
  <si>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2.30.1.4</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</si>
  <si>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</si>
  <si>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2.30.1.3</t>
  </si>
  <si>
    <t>Х= 479553,69; У= 1382125,41</t>
  </si>
  <si>
    <t>Х= 479553,68; У= 1382125,42</t>
  </si>
  <si>
    <t>Х= 479553,69; У= 1382125,42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</si>
  <si>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</si>
  <si>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2.30.1.2</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</si>
  <si>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</si>
  <si>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2.30.1.1</t>
  </si>
  <si>
    <t>0,1 см</t>
  </si>
  <si>
    <t>Определите размер линии на картографическом материале масштаба 1:100, если ее размер на местности составляет 1 метр.</t>
  </si>
  <si>
    <t>2.30.2.12</t>
  </si>
  <si>
    <t>0,5 мм</t>
  </si>
  <si>
    <t>50 мм</t>
  </si>
  <si>
    <t>Определите размер линии на картографическом материале масштаба 1:200, если ее размер на местности составляет 1 метр.</t>
  </si>
  <si>
    <t>2.30.2.11</t>
  </si>
  <si>
    <t>0,2 мм</t>
  </si>
  <si>
    <t>20 мм</t>
  </si>
  <si>
    <t>2 мм</t>
  </si>
  <si>
    <t>Определите размер линии на картографическом материале масштаба 1:500, если ее размер на местности составляет 1 метр.</t>
  </si>
  <si>
    <t>2.30.2.10</t>
  </si>
  <si>
    <t>0,1 мм</t>
  </si>
  <si>
    <t>10 мм</t>
  </si>
  <si>
    <t>Определите размер линии на картографическом материале масштаба 1:1000, если ее размер на местности составляет 1 метр.</t>
  </si>
  <si>
    <t>2.30.2.9</t>
  </si>
  <si>
    <t>16 м</t>
  </si>
  <si>
    <t>0,16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</si>
  <si>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</si>
  <si>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2.30.2.8</t>
  </si>
  <si>
    <t>6 м</t>
  </si>
  <si>
    <t>600 м</t>
  </si>
  <si>
    <t>60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</si>
  <si>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</si>
  <si>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2.30.2.7</t>
  </si>
  <si>
    <t>4 км</t>
  </si>
  <si>
    <t>0,4 км</t>
  </si>
  <si>
    <t>40 км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</si>
  <si>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</si>
  <si>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2.30.2.6</t>
  </si>
  <si>
    <t>35 м</t>
  </si>
  <si>
    <t>350 м</t>
  </si>
  <si>
    <t>3500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</si>
  <si>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</si>
  <si>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2.30.2.5</t>
  </si>
  <si>
    <t>0,6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</si>
  <si>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</si>
  <si>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2.30.2.4</t>
  </si>
  <si>
    <t>4,5 м</t>
  </si>
  <si>
    <t>0,45 м</t>
  </si>
  <si>
    <t>45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</si>
  <si>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</si>
  <si>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2.30.2.3</t>
  </si>
  <si>
    <t>0,06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</si>
  <si>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</si>
  <si>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2.30.2.2</t>
  </si>
  <si>
    <t>2 м</t>
  </si>
  <si>
    <t>0,02 м</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</si>
  <si>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</si>
  <si>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2.30.2.1</t>
  </si>
  <si>
    <t xml:space="preserve">органом исполнительной власти субъекта Российской Федерации, являющимся местом регистрации национального объединения   </t>
  </si>
  <si>
    <t>В отношении каких лиц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</si>
  <si>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Могут ли быть отнесены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</si>
  <si>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</si>
  <si>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к компетенции иного органа управления?</t>
  </si>
  <si>
    <t>При каком условии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</si>
  <si>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Выберите правильный ответ:           Коллегиальный орган управления национального объединения саморегулируемых организаций кадастровых инженеров (президиум) возглавляет…</t>
  </si>
  <si>
    <t>На какой срок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</si>
  <si>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сколько сроков подряд может избираться президент коллегиального органа управления национального объединения саморегулируемых организаций кадастровых инженеров (президиума)?</t>
  </si>
  <si>
    <t xml:space="preserve">В какой срок кадастровый инженер обязан предоставить 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</si>
  <si>
    <t>В какой срок кадастровый инженер обязан предоставить саморегулируемой организации, в которой он состоит, информацию о  наступлении любых событий, влекущих за собой изменение информации, содержащейся в реестре членов саморегулируемой организации (кроме информации о юридическом лице, с которым он заключил трудовой договор, а также о любых изменениях этой информации)</t>
  </si>
  <si>
    <t>саморегулируемой организации кадастровых инженеров, в которую поступило заявление физического лица о прохождении стажировки и документов, установленных правилами стажировки</t>
  </si>
  <si>
    <t>Министрерством экономического развития Российской Федерации</t>
  </si>
  <si>
    <t>В случае слабого геометрического фактора, недостаточного количества спутников или для усиления одночастотных наблюдений применяют …</t>
  </si>
  <si>
    <t>это один из видов геодезических работ, направленный на определение положения точки с известными координатами в геоинформационных системах</t>
  </si>
  <si>
    <t>Основные и дополнительные сведения об объекте недвижимости</t>
  </si>
  <si>
    <t>В какой раздел ЕГРН вносятся сведения об обладателе публичного сервитута?</t>
  </si>
  <si>
    <t>Публичная кадастровая карта</t>
  </si>
  <si>
    <t xml:space="preserve">Публичная кадастровая карта
</t>
  </si>
  <si>
    <t>В какой форме ведутся публичная и дежурные кадастровые карты?</t>
  </si>
  <si>
    <t>Какие кадастровые карты подлежат размещению на портале пространственных данных национальной системы пространственных данных
 для просмотра без подачи запросов и взимания платы?</t>
  </si>
  <si>
    <t>На публичной кадастровой карте</t>
  </si>
  <si>
    <t>Кем определяются состав, перечень, порядок и способы представления сведений, воспроизводимых на публичной кадастровой карте,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</si>
  <si>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 xml:space="preserve">Какие общедоступные сведения воспроизодятся на публичной кадастровой карте? </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</si>
  <si>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(при наличии)</t>
  </si>
  <si>
    <t xml:space="preserve">Какую структуру в Едином государственном реестре недвижимости имеет запись о кадастровом делении территории  Российской Федерации?
</t>
  </si>
  <si>
    <t>1) номер и наименование кадастрового округа;
2) номера и наименования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об утверждении кадастровом делении (внесении изменений в такие приказы);
7) дата исключения сведений о единицах кадастрового деления</t>
  </si>
  <si>
    <t>На что делится территория Российской Федерации в соответствии с Порядком кадастрового деления, утвержденного приказом Росреестра от 22.05.2023 N П/0183?</t>
  </si>
  <si>
    <t>Уникальный учетный номер в виде десятичного числа, записанного арабскими цифрами, 
и наименование</t>
  </si>
  <si>
    <t>На что делится территория кадастрового округа в соотвествии с Порядком кадастрового деления, утвержденного приказом Росреестра от 22.05.2023 N П/0183?</t>
  </si>
  <si>
    <t xml:space="preserve">Из учетного номера кадастрового округа, разделителя в виде двоеточия и порядкового номера кадастрового района в кадастровом округе в виде десятичного числа, записанного арабскими цифрами
</t>
  </si>
  <si>
    <t>На что делится территория кадастрового района в соответствии с Порядком кадастрового деления, утвержденного приказом Росреестра от 22.05.2023 N П/0183?</t>
  </si>
  <si>
    <t xml:space="preserve">Из учетного номера кадастрового района, разделителя в виде двоеточия и порядкового номера кадастрового квартала в кадастровом районе в виде десятичного числа, записанного арабскими цифрами
</t>
  </si>
  <si>
    <t xml:space="preserve">Выберите требование к осуществлению кадастрового деления, установленное  Порядком кадастрового деления, утвержденного приказом Росреестра от 22.05.2023 N П/0183
</t>
  </si>
  <si>
    <t>Продолжите предложение: " Изменение описания местоположения границ муниципальных образований и населенных пунктов, элементов планировочной структуры..."</t>
  </si>
  <si>
    <t>Выберите наиболее полный правильный вариант ответа на вопрос: "Чему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</si>
  <si>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предприятиям как имущественным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t>
  </si>
  <si>
    <t>В каком кадастровом квартале осуществляется присвоение кадастрового номера при включении в Единый государственный реестр недвижимости сведений о раннее учтенном объекте недвижимости, если невозможно определить кадастровый квартал либо кадастровый район, в котором располагается такой объект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</si>
  <si>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 предприятиям как имущественным комплексам, 
в виде десятичного числа, записанного арабскими цифрами</t>
  </si>
  <si>
    <t>Если присвоенный ранее учтенному объекту недвижимости кадастровый номер не соответствует требованиям пункта 3 Порядка присвоения объектам недвижимости кадастровых номеров, утв. приказом Росреестра от 22.05.2023 N П/0183</t>
  </si>
  <si>
    <t>Продолжите предложение: "Границе Байкальской природной территории и ее экологических зон, внесенной в ЕГРН, присваивается …"</t>
  </si>
  <si>
    <t>Продолжите предложение: "Границе публичного сервитута присваивается .."</t>
  </si>
  <si>
    <t xml:space="preserve">при поступлении в орган регистрации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</si>
  <si>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внесения)</t>
  </si>
  <si>
    <t xml:space="preserve">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или в уполномоченные органы государственной власти соответствующего субъекта Российской Федерации - города федерального значения </t>
  </si>
  <si>
    <t>Он может быть предоставлен только в собственность</t>
  </si>
  <si>
    <t>Выберите условия, при которых можно бесплатно гражданину получить земельный участок государственной собственности под размещение гаража</t>
  </si>
  <si>
    <t>Какой срок установлен законом для оформления гаража и земельного участка, на котором он расположен, в упрощенном порядке?</t>
  </si>
  <si>
    <t>На основании каких документов подготавливается технический план на гараж при его офомлении в упрощенном порядке?</t>
  </si>
  <si>
    <t>решения о предварительном согласовании предоставления земельного участка и декларации об объекте недвижимости</t>
  </si>
  <si>
    <t>3.1.1</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</si>
  <si>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</si>
  <si>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</si>
  <si>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</si>
  <si>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</si>
  <si>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</si>
  <si>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</si>
  <si>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</si>
  <si>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</si>
  <si>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</si>
  <si>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</si>
  <si>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</si>
  <si>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</si>
  <si>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</si>
  <si>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</si>
  <si>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</si>
  <si>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</si>
  <si>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</si>
  <si>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</si>
  <si>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</si>
  <si>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</si>
  <si>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</si>
  <si>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</si>
  <si>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</si>
  <si>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</si>
  <si>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2.30.3.1</t>
  </si>
  <si>
    <t>2.30.3.2</t>
  </si>
  <si>
    <t>2.30.3.3</t>
  </si>
  <si>
    <t>2.30.3.4</t>
  </si>
  <si>
    <t>2.30.3.5</t>
  </si>
  <si>
    <t>2.30.3.6</t>
  </si>
  <si>
    <t>2.30.3.7</t>
  </si>
  <si>
    <t>2.30.3.8</t>
  </si>
  <si>
    <t>2.30.3.9</t>
  </si>
  <si>
    <t>2.30.3.10</t>
  </si>
  <si>
    <t>2.30.3.11</t>
  </si>
  <si>
    <t>2.30.3.12</t>
  </si>
  <si>
    <t>2.30.3.13</t>
  </si>
  <si>
    <t>2.30.3.14</t>
  </si>
  <si>
    <t>2.30.3.15</t>
  </si>
  <si>
    <t>2.30.3.16</t>
  </si>
  <si>
    <t>2.30.3.17</t>
  </si>
  <si>
    <t>2.30.3.18</t>
  </si>
  <si>
    <t>2.30.3.19</t>
  </si>
  <si>
    <t>2.30.3.20</t>
  </si>
  <si>
    <t>2.30.3.21</t>
  </si>
  <si>
    <t>2.30.3.22</t>
  </si>
  <si>
    <t>2.30.3.23</t>
  </si>
  <si>
    <t>2.30.3.24</t>
  </si>
  <si>
    <t>2.30.3.25</t>
  </si>
  <si>
    <t>2.30.3.26</t>
  </si>
  <si>
    <t>2.30.3.27</t>
  </si>
  <si>
    <t>2.30.3.28</t>
  </si>
  <si>
    <t>2.30.3.29</t>
  </si>
  <si>
    <t>2.30.3.30</t>
  </si>
  <si>
    <t>2.30.3.31</t>
  </si>
  <si>
    <t>2.30.3.32</t>
  </si>
  <si>
    <t>2.30.3.33</t>
  </si>
  <si>
    <t>2.30.3.34</t>
  </si>
  <si>
    <t>2.30.3.35</t>
  </si>
  <si>
    <t>2.30.3.36</t>
  </si>
  <si>
    <t>2.30.3.37</t>
  </si>
  <si>
    <t>2.30.3.38</t>
  </si>
  <si>
    <t>2.30.3.39</t>
  </si>
  <si>
    <t>2.30.3.40</t>
  </si>
  <si>
    <t>2.30.3.41</t>
  </si>
  <si>
    <t>2.30.3.42</t>
  </si>
  <si>
    <t>2.30.3.43</t>
  </si>
  <si>
    <t>2.30.3.44</t>
  </si>
  <si>
    <t>2.30.3.45</t>
  </si>
  <si>
    <t>2.30.3.46</t>
  </si>
  <si>
    <t>2.30.3.47</t>
  </si>
  <si>
    <t>2.30.3.48</t>
  </si>
  <si>
    <t>2.30.3.49</t>
  </si>
  <si>
    <t>2.30.3.50</t>
  </si>
  <si>
    <t>2.30.3.51</t>
  </si>
  <si>
    <t>2.30.3.52</t>
  </si>
  <si>
    <t>2.30.3.53</t>
  </si>
  <si>
    <t>2.30.3.54</t>
  </si>
  <si>
    <t>2.30.3.55</t>
  </si>
  <si>
    <t>2.30.3.56</t>
  </si>
  <si>
    <t>2.30.3.57</t>
  </si>
  <si>
    <t>2.30.3.58</t>
  </si>
  <si>
    <t>2.30.3.59</t>
  </si>
  <si>
    <t>2.30.3.60</t>
  </si>
  <si>
    <t>2.30.3.61</t>
  </si>
  <si>
    <t>2.30.3.62</t>
  </si>
  <si>
    <t>2.30.3.63</t>
  </si>
  <si>
    <t>2.30.3.64</t>
  </si>
  <si>
    <t>2.30.3.65</t>
  </si>
  <si>
    <t>2.30.3.66</t>
  </si>
  <si>
    <t>2.30.3.67</t>
  </si>
  <si>
    <t>2.30.3.68</t>
  </si>
  <si>
    <t>2.30.3.69</t>
  </si>
  <si>
    <t>2.30.3.70</t>
  </si>
  <si>
    <t>2.30.3.71</t>
  </si>
  <si>
    <t>2.30.3.72</t>
  </si>
  <si>
    <t>2.30.3.73</t>
  </si>
  <si>
    <t>2.30.3.74</t>
  </si>
  <si>
    <t>2.30.3.75</t>
  </si>
  <si>
    <t>2.30.3.76</t>
  </si>
  <si>
    <t>2.30.3.77</t>
  </si>
  <si>
    <t>2.30.3.78</t>
  </si>
  <si>
    <t>2.30.3.79</t>
  </si>
  <si>
    <t>2.30.3.80</t>
  </si>
  <si>
    <t>2.30.3.81</t>
  </si>
  <si>
    <t>2.30.3.82</t>
  </si>
  <si>
    <t>2.30.3.83</t>
  </si>
  <si>
    <t>2.30.3.84</t>
  </si>
  <si>
    <t>2.30.3.85</t>
  </si>
  <si>
    <t>2.30.3.86</t>
  </si>
  <si>
    <t>2.30.3.87</t>
  </si>
  <si>
    <t>2.30.3.88</t>
  </si>
  <si>
    <t>2.30.3.89</t>
  </si>
  <si>
    <t>2.30.3.90</t>
  </si>
  <si>
    <t>2.30.3.91</t>
  </si>
  <si>
    <t>2.30.3.92</t>
  </si>
  <si>
    <t>2.30.3.93</t>
  </si>
  <si>
    <t>2.30.3.94</t>
  </si>
  <si>
    <t>2.30.3.95</t>
  </si>
  <si>
    <t>2.30.3.96</t>
  </si>
  <si>
    <t>2.30.3.97</t>
  </si>
  <si>
    <t>2.30.3.98</t>
  </si>
  <si>
    <t>2.30.3.99</t>
  </si>
  <si>
    <t>2.30.3.100</t>
  </si>
  <si>
    <t>2.30.3.101</t>
  </si>
  <si>
    <t>2.30.3.102</t>
  </si>
  <si>
    <t>2.30.3.103</t>
  </si>
  <si>
    <t>2.30.3.104</t>
  </si>
  <si>
    <t>2.30.3.105</t>
  </si>
  <si>
    <t>2.30.3.106</t>
  </si>
  <si>
    <t>2.30.3.107</t>
  </si>
  <si>
    <t>2.30.3.108</t>
  </si>
  <si>
    <t>2.30.3.109</t>
  </si>
  <si>
    <t>2.30.3.110</t>
  </si>
  <si>
    <t>2.30.3.111</t>
  </si>
  <si>
    <t>2.30.3.112</t>
  </si>
  <si>
    <t>2.30.3.113</t>
  </si>
  <si>
    <t>2.30.3.114</t>
  </si>
  <si>
    <t>2.30.3.115</t>
  </si>
  <si>
    <t>2.30.3.117</t>
  </si>
  <si>
    <t>2.30.3.118</t>
  </si>
  <si>
    <t>2.30.3.119</t>
  </si>
  <si>
    <t>2.30.3.120</t>
  </si>
  <si>
    <t>2.30.3.121</t>
  </si>
  <si>
    <t>2.30.3.122</t>
  </si>
  <si>
    <t>2.30.3.123</t>
  </si>
  <si>
    <t>2.30.3.124</t>
  </si>
  <si>
    <t>2.30.3.125</t>
  </si>
  <si>
    <t>2.30.3.126</t>
  </si>
  <si>
    <t>2.30.3.127</t>
  </si>
  <si>
    <t>2.30.3.128</t>
  </si>
  <si>
    <t>2.30.3.129</t>
  </si>
  <si>
    <t>2.30.3.130</t>
  </si>
  <si>
    <t xml:space="preserve">0,59 
</t>
  </si>
  <si>
    <t xml:space="preserve"> 0,06
</t>
  </si>
  <si>
    <t xml:space="preserve">	Вычислите значение тригонометрической функции сos 53° 30' и результат округлите до сотых
</t>
  </si>
  <si>
    <t>Вычислите значение тригонометрической функции tg 24° и результат округлите до сотых</t>
  </si>
  <si>
    <t xml:space="preserve">	0,445</t>
  </si>
  <si>
    <t>Вычислите значение тригонометрической функции sin 55° 30' и результат округлите до сотых</t>
  </si>
  <si>
    <t>Вычислите значение тригонометрической функции tg 40° и результат округлите до сотых</t>
  </si>
  <si>
    <t>Вычислите значение тригонометрической функции sin 47° 30' и результат округлите до сотых</t>
  </si>
  <si>
    <t>Вычислите значение тригонометрической функции сos 46° 30' и результат округлите до сотых</t>
  </si>
  <si>
    <t xml:space="preserve">	0,69</t>
  </si>
  <si>
    <t xml:space="preserve">	0,688</t>
  </si>
  <si>
    <t xml:space="preserve">	Найдите √ 532,2 и результат округлите до сотых</t>
  </si>
  <si>
    <t>Найдите √ 255,6 и результат округлите до сотых</t>
  </si>
  <si>
    <t xml:space="preserve">15,99
	</t>
  </si>
  <si>
    <t>Найдите √ 348,3 и результат округлите до сотых</t>
  </si>
  <si>
    <t>Найдите √ 592,5 и результат округлите до сотых</t>
  </si>
  <si>
    <t xml:space="preserve">24,34
</t>
  </si>
  <si>
    <t xml:space="preserve">Найдите √ 798,6 и результат округлите до сотых </t>
  </si>
  <si>
    <t xml:space="preserve">	2,83</t>
  </si>
  <si>
    <t>Угол α = 45,8'. Выразите данные в минутах в секундах.</t>
  </si>
  <si>
    <t>α = 45' 48"</t>
  </si>
  <si>
    <t>α = 45' 80"</t>
  </si>
  <si>
    <t>α = 46' 0"</t>
  </si>
  <si>
    <t>Угол α = 55,6'. Выразите данные в минутах в секундах.</t>
  </si>
  <si>
    <t>α = 55' 36"</t>
  </si>
  <si>
    <t>α = 55' 60"</t>
  </si>
  <si>
    <t>α = 56' 00"</t>
  </si>
  <si>
    <t xml:space="preserve">	Угол α = 35,2'. Выразите данные в минутах в секундах.</t>
  </si>
  <si>
    <t>α = 35' 12"</t>
  </si>
  <si>
    <t>α = 35' 20"</t>
  </si>
  <si>
    <t>α = 35' 00"</t>
  </si>
  <si>
    <t>Угол α = 15,4'. Выразите данные в минутах в секундах.</t>
  </si>
  <si>
    <t>α = 15' 24"</t>
  </si>
  <si>
    <t>α = 15' 40"</t>
  </si>
  <si>
    <t>α = 5' 24"</t>
  </si>
  <si>
    <t>Угол α = 25,3'. Выразите данные в минутах в секундах.</t>
  </si>
  <si>
    <t xml:space="preserve">	α = 25' 18"</t>
  </si>
  <si>
    <t xml:space="preserve">	α = 25' 30"</t>
  </si>
  <si>
    <t>α = 25' 00"</t>
  </si>
  <si>
    <t>Угол α = 34,7°. Выразите данные в градусах и минутах.</t>
  </si>
  <si>
    <t xml:space="preserve"> α = 34° 42' </t>
  </si>
  <si>
    <t xml:space="preserve">α = 34° 70' </t>
  </si>
  <si>
    <t xml:space="preserve">	α = 35° 00' </t>
  </si>
  <si>
    <t>Угол α = 33,6°. Выразите данные в градусах и минутах.</t>
  </si>
  <si>
    <t xml:space="preserve">α = 33° 36' </t>
  </si>
  <si>
    <t xml:space="preserve">α = 33° 60' </t>
  </si>
  <si>
    <t xml:space="preserve">α = 34° 00' </t>
  </si>
  <si>
    <t xml:space="preserve">Угол α = 54,2°. Выразите данные в градусах и минутах. </t>
  </si>
  <si>
    <t xml:space="preserve">α = 54° 12' </t>
  </si>
  <si>
    <t xml:space="preserve">α = 54° 20' </t>
  </si>
  <si>
    <t xml:space="preserve">α = 54° 00' </t>
  </si>
  <si>
    <t>Угол α = 47,8°. Выразите данные в градусах и минутах.</t>
  </si>
  <si>
    <t xml:space="preserve">α = 47° 48' </t>
  </si>
  <si>
    <t xml:space="preserve">α = 47° 80' </t>
  </si>
  <si>
    <t xml:space="preserve">	α = 48° 00' </t>
  </si>
  <si>
    <t>Угол α = 23,3°. Выразите данные в градусах и минутах.</t>
  </si>
  <si>
    <t xml:space="preserve">α = 23° 18' </t>
  </si>
  <si>
    <t xml:space="preserve">α = 22° 60' </t>
  </si>
  <si>
    <t xml:space="preserve">α = 23° 30' </t>
  </si>
  <si>
    <t xml:space="preserve">	Площадь S = 15,6 га выразите в м2. </t>
  </si>
  <si>
    <t>Площадь S = 1,27 га выразите в м2.</t>
  </si>
  <si>
    <t>Площадь S = 1056 га выразите в м2</t>
  </si>
  <si>
    <t xml:space="preserve">	105600</t>
  </si>
  <si>
    <t>Площадь S = 56 га выразите в м2</t>
  </si>
  <si>
    <t xml:space="preserve">	560000</t>
  </si>
  <si>
    <t xml:space="preserve">	56000000</t>
  </si>
  <si>
    <t xml:space="preserve">	5600000</t>
  </si>
  <si>
    <t>Площадь S = 132 га выразите в м2</t>
  </si>
  <si>
    <t>Площадь S = 10,26 км2 выразите в га</t>
  </si>
  <si>
    <t xml:space="preserve">	Площадь S = 8,54 км2 выразите в га</t>
  </si>
  <si>
    <t xml:space="preserve">	85400</t>
  </si>
  <si>
    <t xml:space="preserve">	Площадь S = 9,03 км2 выразите в га</t>
  </si>
  <si>
    <t xml:space="preserve">	Площадь S = 6,25 км2 выразите в га</t>
  </si>
  <si>
    <t>Площадь S = 0,83 км2 выразите в га</t>
  </si>
  <si>
    <t>Площадь S = 5,01 км2 выразите в м2</t>
  </si>
  <si>
    <t>Площадь S = 0,02 км2 выразите в м2</t>
  </si>
  <si>
    <t>Площадь S = 4,86 км2 выразите в м2</t>
  </si>
  <si>
    <t>Площадь S = 0,51 км2 выразите в м2</t>
  </si>
  <si>
    <t>Площадь S = 1,83 км2 выразите в м2</t>
  </si>
  <si>
    <t>Площадь S = 501 м2 выразите в га с округлением до тысячных</t>
  </si>
  <si>
    <t>Площадь S = 1022 м2 выразите в га с округлением до тысячных</t>
  </si>
  <si>
    <t>Площадь S = 233524 м2 выразите в га с округлением до тысячных</t>
  </si>
  <si>
    <t>Площадь S = 379221 м2 выразите в га с округлением до тысячных</t>
  </si>
  <si>
    <t>Площадь S = 222 м2 выразите в га с округлением до тысячных</t>
  </si>
  <si>
    <t>Определите длину линии на местности в метрах dм , соответствующую 1 см длины линии на плане, если численный масштаб 1:5000</t>
  </si>
  <si>
    <t>Определите длину линии на местности в метрах dм , соответствующую 1 см длины линии на плане, если численный масштаб 1:10000</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</si>
  <si>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1:25000</t>
    </r>
  </si>
  <si>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1:2000</t>
    </r>
  </si>
  <si>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</si>
  <si>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ΔН=+15,33;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=100,00
</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</si>
  <si>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-24,17;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123,15</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</si>
  <si>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-16,40;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146,00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</si>
  <si>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ΔН=+19,33;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50,00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</si>
  <si>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-38,09;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62,50</t>
    </r>
  </si>
  <si>
    <t>Дан численный масштаб 1:5000. Определите его точность в метрах.</t>
  </si>
  <si>
    <t>Дан численный масштаб 1:1000. Определите его точность в метрах.</t>
  </si>
  <si>
    <t>Дан численный масштаб 1:100000. Определите его точность в метрах.</t>
  </si>
  <si>
    <t>Дан численный масштаб 1:25000. Определите его точность в метрах.</t>
  </si>
  <si>
    <t>1/400</t>
  </si>
  <si>
    <t>1/70225</t>
  </si>
  <si>
    <t>1/2500</t>
  </si>
  <si>
    <t>1/100</t>
  </si>
  <si>
    <t>1/1</t>
  </si>
  <si>
    <t>1/7921</t>
  </si>
  <si>
    <t>1/200</t>
  </si>
  <si>
    <t>5/10</t>
  </si>
  <si>
    <t>1/2</t>
  </si>
  <si>
    <t>1/500</t>
  </si>
  <si>
    <t>1/5</t>
  </si>
  <si>
    <t>1/5000</t>
  </si>
  <si>
    <t>1/2000</t>
  </si>
  <si>
    <t>1/23328</t>
  </si>
  <si>
    <t>50 м</t>
  </si>
  <si>
    <t>1 м</t>
  </si>
  <si>
    <t>10 м</t>
  </si>
  <si>
    <t>1000 м</t>
  </si>
  <si>
    <t>100 м</t>
  </si>
  <si>
    <t>250 м</t>
  </si>
  <si>
    <t>25 м</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</si>
  <si>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132,5м, а ее длина на плане d</t>
    </r>
    <r>
      <rPr>
        <vertAlign val="subscript"/>
        <sz val="12"/>
        <color theme="1"/>
        <rFont val="Times New Roman"/>
        <family val="1"/>
        <charset val="204"/>
      </rPr>
      <t>пл</t>
    </r>
    <r>
      <rPr>
        <sz val="12"/>
        <color theme="1"/>
        <rFont val="Times New Roman"/>
        <family val="1"/>
        <charset val="204"/>
      </rPr>
      <t xml:space="preserve"> = 5,3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</si>
  <si>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8,9м, а ее длина на плане d</t>
    </r>
    <r>
      <rPr>
        <vertAlign val="subscript"/>
        <sz val="12"/>
        <color theme="1"/>
        <rFont val="Times New Roman"/>
        <family val="1"/>
        <charset val="204"/>
      </rPr>
      <t>пл</t>
    </r>
    <r>
      <rPr>
        <sz val="12"/>
        <color theme="1"/>
        <rFont val="Times New Roman"/>
        <family val="1"/>
        <charset val="204"/>
      </rPr>
      <t xml:space="preserve"> = 8,9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</si>
  <si>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22,8м, а ее длина на плане d</t>
    </r>
    <r>
      <rPr>
        <vertAlign val="subscript"/>
        <sz val="12"/>
        <color theme="1"/>
        <rFont val="Times New Roman"/>
        <family val="1"/>
        <charset val="204"/>
      </rPr>
      <t>пл</t>
    </r>
    <r>
      <rPr>
        <sz val="12"/>
        <color theme="1"/>
        <rFont val="Times New Roman"/>
        <family val="1"/>
        <charset val="204"/>
      </rPr>
      <t xml:space="preserve"> = 11,4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</si>
  <si>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63,5м, а ее длина на плане d</t>
    </r>
    <r>
      <rPr>
        <vertAlign val="subscript"/>
        <sz val="12"/>
        <color theme="1"/>
        <rFont val="Times New Roman"/>
        <family val="1"/>
        <charset val="204"/>
      </rPr>
      <t>пл</t>
    </r>
    <r>
      <rPr>
        <sz val="12"/>
        <color theme="1"/>
        <rFont val="Times New Roman"/>
        <family val="1"/>
        <charset val="204"/>
      </rPr>
      <t xml:space="preserve"> = 12,7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</si>
  <si>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1080м, а ее длина на плане d</t>
    </r>
    <r>
      <rPr>
        <vertAlign val="subscript"/>
        <sz val="12"/>
        <color theme="1"/>
        <rFont val="Times New Roman"/>
        <family val="1"/>
        <charset val="204"/>
      </rPr>
      <t>пл</t>
    </r>
    <r>
      <rPr>
        <sz val="12"/>
        <color theme="1"/>
        <rFont val="Times New Roman"/>
        <family val="1"/>
        <charset val="204"/>
      </rPr>
      <t xml:space="preserve"> = 21,6 см </t>
    </r>
  </si>
  <si>
    <t>Дан численный масштаб 1:200. Определите его точность в метрах.</t>
  </si>
  <si>
    <t>Прямой дирекционный угол линии АВ равен 54°28'. Определите обратный дирекционный угол линии АВ</t>
  </si>
  <si>
    <t>Прямой дирекционный угол линии АВ равен 28°28'. Определите обратный дирекционный угол линии АВ</t>
  </si>
  <si>
    <t>Прямой дирекционный угол линии АВ равен 14°34'. Определите обратный дирекционный угол линии АВ</t>
  </si>
  <si>
    <t>Прямой дирекционный угол линии АВ равен 99°55'. Определите обратный дирекционный угол линии АВ</t>
  </si>
  <si>
    <t>Прямой дирекционный угол линии АВ равен 5°05'. Определите обратный дирекционный угол линии АВ</t>
  </si>
  <si>
    <t>Прямой дирекционный угол линии АВ равен 190°28'. Определите обратный дирекционный угол линии АВ</t>
  </si>
  <si>
    <t>Прямой дирекционный угол линии АВ равен 270°33'. Определите обратный дирекционный угол линии АВ</t>
  </si>
  <si>
    <t>Прямой дирекционный угол линии АВ равен 355°55'. Определите обратный дирекционный угол линии АВ</t>
  </si>
  <si>
    <t>Прямой дирекционный угол линии АВ равен 222°22'. Определите обратный дирекционный угол линии АВ</t>
  </si>
  <si>
    <t>Прямой дирекционный угол линии АВ равен 254°35'. Определите обратный дирекционный угол линии АВ</t>
  </si>
  <si>
    <t>118°59'</t>
  </si>
  <si>
    <t>129°31'</t>
  </si>
  <si>
    <t>42°01'</t>
  </si>
  <si>
    <t>42°31'</t>
  </si>
  <si>
    <t>73°02'</t>
  </si>
  <si>
    <t>73°46'</t>
  </si>
  <si>
    <t>77°00'</t>
  </si>
  <si>
    <t>77°40'</t>
  </si>
  <si>
    <t>4°40'</t>
  </si>
  <si>
    <t>352°50'</t>
  </si>
  <si>
    <t>60°22'</t>
  </si>
  <si>
    <t>71°04'</t>
  </si>
  <si>
    <t xml:space="preserve">70,64°  </t>
  </si>
  <si>
    <t>129°33'</t>
  </si>
  <si>
    <t>119°01'</t>
  </si>
  <si>
    <t>129,33°</t>
  </si>
  <si>
    <t>41°21'</t>
  </si>
  <si>
    <t>42,71°</t>
  </si>
  <si>
    <t>42°71'</t>
  </si>
  <si>
    <t>173°02'</t>
  </si>
  <si>
    <t>173°46'</t>
  </si>
  <si>
    <t>173,02°</t>
  </si>
  <si>
    <t>277°09'</t>
  </si>
  <si>
    <t>267°27'</t>
  </si>
  <si>
    <t>276,69°</t>
  </si>
  <si>
    <t>108°33'</t>
  </si>
  <si>
    <t>114°65'</t>
  </si>
  <si>
    <t>115,05°</t>
  </si>
  <si>
    <t>125°32'</t>
  </si>
  <si>
    <t>234°28'</t>
  </si>
  <si>
    <t>305°32'</t>
  </si>
  <si>
    <t>151°32'</t>
  </si>
  <si>
    <t>208°28'</t>
  </si>
  <si>
    <t>331°32'</t>
  </si>
  <si>
    <t>194°34'</t>
  </si>
  <si>
    <t>165°26'</t>
  </si>
  <si>
    <t>374°34'</t>
  </si>
  <si>
    <t>279°55'</t>
  </si>
  <si>
    <t>260°45'</t>
  </si>
  <si>
    <t>80°05'</t>
  </si>
  <si>
    <t>174°55'</t>
  </si>
  <si>
    <t>185°05'</t>
  </si>
  <si>
    <t>275°05'</t>
  </si>
  <si>
    <t>10°28'</t>
  </si>
  <si>
    <t>169°32'</t>
  </si>
  <si>
    <t>370,28°</t>
  </si>
  <si>
    <t>180°33'</t>
  </si>
  <si>
    <t>90°33'</t>
  </si>
  <si>
    <t>89°27'</t>
  </si>
  <si>
    <t>265°55'</t>
  </si>
  <si>
    <t>175°55'</t>
  </si>
  <si>
    <t>4°05'</t>
  </si>
  <si>
    <t>137°38'</t>
  </si>
  <si>
    <t>132°22'</t>
  </si>
  <si>
    <t>42°22'</t>
  </si>
  <si>
    <t>105°25'</t>
  </si>
  <si>
    <t>74°35'</t>
  </si>
  <si>
    <t>164°35'</t>
  </si>
  <si>
    <t>84°55'</t>
  </si>
  <si>
    <t>95°05'</t>
  </si>
  <si>
    <t>108°53'</t>
  </si>
  <si>
    <t>239°59'</t>
  </si>
  <si>
    <t>71°07'</t>
  </si>
  <si>
    <t>96°40'</t>
  </si>
  <si>
    <t>165°54'</t>
  </si>
  <si>
    <t>83°20'</t>
  </si>
  <si>
    <t>86°23'</t>
  </si>
  <si>
    <t>342°37'</t>
  </si>
  <si>
    <t>93°37'</t>
  </si>
  <si>
    <t>89°56'</t>
  </si>
  <si>
    <t>90°04'</t>
  </si>
  <si>
    <t>30°16'</t>
  </si>
  <si>
    <t>Даны дирекционные углы линий 1-2 и 2-3. α1-2 = 51°28' а α2-3 = 146°33'. Определите угол β2 (вправо по ходу лежащей) между линиями 1-2 и 2-3</t>
  </si>
  <si>
    <t>Даны дирекционные углы линий 1-2 и 2-3. α1-2 = 84°26' а α2-3 = 155°33'. Определите угол β2 (вправо по ходу лежащей) между линиями 1-2 и 2-3</t>
  </si>
  <si>
    <t>Даны дирекционные углы линий 1-2 и 2-3. α1-2 = 41°17' а α2-3 = 124°37'. Определите угол β2 (вправо по ходу лежащей) между линиями 1-2 и 2-3</t>
  </si>
  <si>
    <t>Даны дирекционные углы линий 1-2 и 2-3. α1-2 = 124°30' а α2-3 = 218°07'. Определите угол β2 (вправо по ходу лежащей) между линиями 1-2 и 2-3</t>
  </si>
  <si>
    <t>Даны дирекционные углы линий 1-2 и 2-3. α1-2 = 150°06' а α2-3 = 240°10'. Определите угол β2 (вправо по ходу лежащей) между линиями 1-2 и 2-3</t>
  </si>
  <si>
    <t>152°19'</t>
  </si>
  <si>
    <t>27°41'</t>
  </si>
  <si>
    <t>127°11'</t>
  </si>
  <si>
    <t>150°29'</t>
  </si>
  <si>
    <t>29°31'</t>
  </si>
  <si>
    <t>101°55'</t>
  </si>
  <si>
    <t>154°39'</t>
  </si>
  <si>
    <t>25°21'</t>
  </si>
  <si>
    <t>121°27'</t>
  </si>
  <si>
    <t>195°55'</t>
  </si>
  <si>
    <t>188°49'</t>
  </si>
  <si>
    <t>15°55'</t>
  </si>
  <si>
    <t>246°05'</t>
  </si>
  <si>
    <t>226°31'</t>
  </si>
  <si>
    <t>66°05'</t>
  </si>
  <si>
    <t>200°47'</t>
  </si>
  <si>
    <t>163°43'</t>
  </si>
  <si>
    <t>343°43'</t>
  </si>
  <si>
    <t>104°40'</t>
  </si>
  <si>
    <t>7°44'</t>
  </si>
  <si>
    <t>172°06'</t>
  </si>
  <si>
    <t>94°39'</t>
  </si>
  <si>
    <t>46°09'</t>
  </si>
  <si>
    <t>133°51'</t>
  </si>
  <si>
    <t>89°13'</t>
  </si>
  <si>
    <t>269°13'</t>
  </si>
  <si>
    <t>66°17'</t>
  </si>
  <si>
    <t>113°25'</t>
  </si>
  <si>
    <t>54°59'</t>
  </si>
  <si>
    <t>125°01'</t>
  </si>
  <si>
    <t>107°14'</t>
  </si>
  <si>
    <t>65°48'</t>
  </si>
  <si>
    <t>294°12'</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</si>
  <si>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124°15' и величина сближения меридианов γ</t>
    </r>
    <r>
      <rPr>
        <vertAlign val="subscript"/>
        <sz val="12"/>
        <color theme="1"/>
        <rFont val="Times New Roman"/>
        <family val="1"/>
        <charset val="204"/>
      </rPr>
      <t>1</t>
    </r>
    <r>
      <rPr>
        <sz val="12"/>
        <color theme="1"/>
        <rFont val="Times New Roman"/>
        <family val="1"/>
        <charset val="204"/>
      </rPr>
      <t>= 5°16'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</si>
  <si>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1</t>
    </r>
    <r>
      <rPr>
        <sz val="12"/>
        <color theme="1"/>
        <rFont val="Times New Roman"/>
        <family val="1"/>
        <charset val="204"/>
      </rPr>
      <t>= 0°15'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</si>
  <si>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73°24' и величина сближения меридианов γ</t>
    </r>
    <r>
      <rPr>
        <vertAlign val="subscript"/>
        <sz val="12"/>
        <color theme="1"/>
        <rFont val="Times New Roman"/>
        <family val="1"/>
        <charset val="204"/>
      </rPr>
      <t>1</t>
    </r>
    <r>
      <rPr>
        <sz val="12"/>
        <color theme="1"/>
        <rFont val="Times New Roman"/>
        <family val="1"/>
        <charset val="204"/>
      </rPr>
      <t>= 0°22'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</si>
  <si>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72°49' и величина сближения меридианов γ</t>
    </r>
    <r>
      <rPr>
        <vertAlign val="subscript"/>
        <sz val="12"/>
        <color theme="1"/>
        <rFont val="Times New Roman"/>
        <family val="1"/>
        <charset val="204"/>
      </rPr>
      <t>1</t>
    </r>
    <r>
      <rPr>
        <sz val="12"/>
        <color theme="1"/>
        <rFont val="Times New Roman"/>
        <family val="1"/>
        <charset val="204"/>
      </rPr>
      <t>= 4°51'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</si>
  <si>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358°45' и величина сближения меридианов γ</t>
    </r>
    <r>
      <rPr>
        <vertAlign val="subscript"/>
        <sz val="12"/>
        <color theme="1"/>
        <rFont val="Times New Roman"/>
        <family val="1"/>
        <charset val="204"/>
      </rPr>
      <t>1</t>
    </r>
    <r>
      <rPr>
        <sz val="12"/>
        <color theme="1"/>
        <rFont val="Times New Roman"/>
        <family val="1"/>
        <charset val="204"/>
      </rPr>
      <t>= 5°55'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</si>
  <si>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65°43' и величина сближения меридианов γ</t>
    </r>
    <r>
      <rPr>
        <vertAlign val="subscript"/>
        <sz val="12"/>
        <color theme="1"/>
        <rFont val="Times New Roman"/>
        <family val="1"/>
        <charset val="204"/>
      </rPr>
      <t>1</t>
    </r>
    <r>
      <rPr>
        <sz val="12"/>
        <color theme="1"/>
        <rFont val="Times New Roman"/>
        <family val="1"/>
        <charset val="204"/>
      </rPr>
      <t>= 5°21' (сближение меридианов западное)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</si>
  <si>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124°17' и величина сближения меридианов γ</t>
    </r>
    <r>
      <rPr>
        <vertAlign val="subscript"/>
        <sz val="12"/>
        <color theme="1"/>
        <rFont val="Times New Roman"/>
        <family val="1"/>
        <charset val="204"/>
      </rPr>
      <t>2</t>
    </r>
    <r>
      <rPr>
        <sz val="12"/>
        <color theme="1"/>
        <rFont val="Times New Roman"/>
        <family val="1"/>
        <charset val="204"/>
      </rPr>
      <t>= 5°16'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</si>
  <si>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2</t>
    </r>
    <r>
      <rPr>
        <sz val="12"/>
        <color theme="1"/>
        <rFont val="Times New Roman"/>
        <family val="1"/>
        <charset val="204"/>
      </rPr>
      <t>= 0°55'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</si>
  <si>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173°24' и величина сближения меридианов γ</t>
    </r>
    <r>
      <rPr>
        <vertAlign val="subscript"/>
        <sz val="12"/>
        <color theme="1"/>
        <rFont val="Times New Roman"/>
        <family val="1"/>
        <charset val="204"/>
      </rPr>
      <t>2</t>
    </r>
    <r>
      <rPr>
        <sz val="12"/>
        <color theme="1"/>
        <rFont val="Times New Roman"/>
        <family val="1"/>
        <charset val="204"/>
      </rPr>
      <t>= 0°22'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</si>
  <si>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272°18' и величина сближения меридианов γ</t>
    </r>
    <r>
      <rPr>
        <vertAlign val="subscript"/>
        <sz val="12"/>
        <color theme="1"/>
        <rFont val="Times New Roman"/>
        <family val="1"/>
        <charset val="204"/>
      </rPr>
      <t>2</t>
    </r>
    <r>
      <rPr>
        <sz val="12"/>
        <color theme="1"/>
        <rFont val="Times New Roman"/>
        <family val="1"/>
        <charset val="204"/>
      </rPr>
      <t>= 4°51'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</si>
  <si>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111°49' и величина сближения меридианов γ</t>
    </r>
    <r>
      <rPr>
        <vertAlign val="subscript"/>
        <sz val="12"/>
        <color theme="1"/>
        <rFont val="Times New Roman"/>
        <family val="1"/>
        <charset val="204"/>
      </rPr>
      <t>2</t>
    </r>
    <r>
      <rPr>
        <sz val="12"/>
        <color theme="1"/>
        <rFont val="Times New Roman"/>
        <family val="1"/>
        <charset val="204"/>
      </rPr>
      <t>= 3°16' (сближение меридианов восточное)</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</si>
  <si>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49°45'. β2 = 77°26'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</si>
  <si>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36°12'. β2 = 65°43'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</si>
  <si>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48°03'. β2 = 73°24'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</si>
  <si>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102°22'. β2 = 86°27'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</si>
  <si>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146°18'. β2 = 80°13'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</si>
  <si>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92°15'. β2 = 71°28'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</si>
  <si>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t>
    </r>
    <r>
      <rPr>
        <sz val="12"/>
        <color theme="1"/>
        <rFont val="Times New Roman"/>
        <family val="1"/>
        <charset val="204"/>
      </rPr>
      <t xml:space="preserve">r1-2 = СВ:48°23'. r2-3 = ЮВ:56°17'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</si>
  <si>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СВ:24°15'. </t>
    </r>
    <r>
      <rPr>
        <sz val="12"/>
        <color theme="1"/>
        <rFont val="Times New Roman"/>
        <family val="1"/>
        <charset val="204"/>
      </rPr>
      <t xml:space="preserve">r2-3 = ЮВ:70°24'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</si>
  <si>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СВ:77°45'. </t>
    </r>
    <r>
      <rPr>
        <sz val="12"/>
        <color theme="1"/>
        <rFont val="Times New Roman"/>
        <family val="1"/>
        <charset val="204"/>
      </rPr>
      <t xml:space="preserve">r2-3 = ЮВ:11°28'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</si>
  <si>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СВ:84°12'. </t>
    </r>
    <r>
      <rPr>
        <sz val="12"/>
        <color theme="1"/>
        <rFont val="Times New Roman"/>
        <family val="1"/>
        <charset val="204"/>
      </rPr>
      <t xml:space="preserve">r2-3 = ЮВ:29°13'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</si>
  <si>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СВ:20°43'. </t>
    </r>
    <r>
      <rPr>
        <sz val="12"/>
        <color theme="1"/>
        <rFont val="Times New Roman"/>
        <family val="1"/>
        <charset val="204"/>
      </rPr>
      <t xml:space="preserve"> r2-3 = ЮВ:86°31' </t>
    </r>
  </si>
  <si>
    <t>6''</t>
  </si>
  <si>
    <t>0,1'</t>
  </si>
  <si>
    <t>3,35'</t>
  </si>
  <si>
    <t>1,50'</t>
  </si>
  <si>
    <t>7,50'</t>
  </si>
  <si>
    <t>1,5'</t>
  </si>
  <si>
    <t>4'</t>
  </si>
  <si>
    <t>240''</t>
  </si>
  <si>
    <t>9,5'</t>
  </si>
  <si>
    <t>2,1'</t>
  </si>
  <si>
    <t>4,7'</t>
  </si>
  <si>
    <t>10'</t>
  </si>
  <si>
    <t>6'</t>
  </si>
  <si>
    <t>Определите теоретическую сумму углов разомкнутого хода (вправо по ходу лежащих) при следующих значениях:  Дирекционный угол начальной стороны = 286°19' Дирекционный угол конечной стороны, на которую опирается разомкнутый ход = 135°22' Число вершин разомкнутого хода = 4</t>
  </si>
  <si>
    <t>870°57'</t>
  </si>
  <si>
    <t>360°00'</t>
  </si>
  <si>
    <t>421°41'</t>
  </si>
  <si>
    <t>Определите теоретическую сумму углов разомкнутого хода (вправо по ходу лежащих) при следующих значениях:  Дирекционный угол начальной стороны = 202°48' Дирекционный угол конечной стороны, на которую опирается разомкнутый ход = 128°33' Число вершин разомкнутого хода = 4</t>
  </si>
  <si>
    <t>720°00'</t>
  </si>
  <si>
    <t>794°15</t>
  </si>
  <si>
    <t>331°21'</t>
  </si>
  <si>
    <t>Определите теоретическую сумму углов разомкнутого хода (вправо по ходу лежащих) при следующих значениях:  Дирекционный угол начальной стороны = 186°17' Дирекционный угол конечной стороны, на которую опирается разомкнутый ход = 93°25' Число вершин разомкнутого хода = 3</t>
  </si>
  <si>
    <t>540°00'</t>
  </si>
  <si>
    <t>279°42'</t>
  </si>
  <si>
    <t>632°52'</t>
  </si>
  <si>
    <t>Определите теоретическую сумму углов разомкнутого хода (вправо по ходу лежащих) при следующих значениях:  Дирекционный угол начальной стороны = 109°29' Дирекционный угол конечной стороны, на которую опирается разомкнутый ход = 92°03'  Число вершин разомкнутого хода = 5</t>
  </si>
  <si>
    <t>917°26'</t>
  </si>
  <si>
    <t>201°32'</t>
  </si>
  <si>
    <t>Определите теоретическую сумму углов разомкнутого хода (вправо по ходу лежащих) при следующих значениях:  Дирекционный угол начальной стороны = 199°50'  Дирекционный угол конечной стороны, на которую опирается разомкнутый ход = 196°20' Число вершин разомкнутого хода = 4</t>
  </si>
  <si>
    <t>396°10'</t>
  </si>
  <si>
    <t>723°30'</t>
  </si>
  <si>
    <t>Вычислите приращения координат, если известны дирекционный угол α1-2 = 26°29' и горизонтальное проложение d1-2 = 89,24м</t>
  </si>
  <si>
    <t>Δx = -79,88м; Δy= +39,80м</t>
  </si>
  <si>
    <t>Δx = +79,88м; Δy= +39,80м</t>
  </si>
  <si>
    <t>Δx = +79,88м; Δy= -39,80м</t>
  </si>
  <si>
    <t>Вычислите приращения координат, если известны дирекционный угол α1-2 = 132°14' и горизонтальное проложение d1-2 = 124,38м</t>
  </si>
  <si>
    <t>Δx = +83,60м; Δy= -92,09м</t>
  </si>
  <si>
    <t>Δx = +83,60м; Δy= +92,09м</t>
  </si>
  <si>
    <t>Δx = -83,60м; Δy= +92,09м</t>
  </si>
  <si>
    <r>
      <t>Вычислите приращения координат, если известны дирекционный угол α</t>
    </r>
    <r>
      <rPr>
        <vertAlign val="subscript"/>
        <sz val="12"/>
        <color theme="1"/>
        <rFont val="Times New Roman"/>
        <family val="1"/>
        <charset val="204"/>
      </rPr>
      <t xml:space="preserve">1-2 </t>
    </r>
    <r>
      <rPr>
        <sz val="12"/>
        <color theme="1"/>
        <rFont val="Times New Roman"/>
        <family val="1"/>
        <charset val="204"/>
      </rPr>
      <t>= 209°55' и горизонтальное проложение d</t>
    </r>
    <r>
      <rPr>
        <vertAlign val="subscript"/>
        <sz val="12"/>
        <color theme="1"/>
        <rFont val="Times New Roman"/>
        <family val="1"/>
        <charset val="204"/>
      </rPr>
      <t xml:space="preserve">1-2 </t>
    </r>
    <r>
      <rPr>
        <sz val="12"/>
        <color theme="1"/>
        <rFont val="Times New Roman"/>
        <family val="1"/>
        <charset val="204"/>
      </rPr>
      <t>= 115,20м</t>
    </r>
  </si>
  <si>
    <t>Δx = -99,85м; Δy= -57,45м</t>
  </si>
  <si>
    <t>Δx = +99,85м; Δy= -57,45м</t>
  </si>
  <si>
    <t>Δx = +9,85м; Δy= +57,45м</t>
  </si>
  <si>
    <t>Вычислите приращения координат, если известны дирекционный угол α1-2 = 300°19' и горизонтальное проложение d1-2 = 94,12м</t>
  </si>
  <si>
    <t>Δx = -47,51м; Δy= -81,25м</t>
  </si>
  <si>
    <t>Δx = +47,51м; Δy= -81,25м</t>
  </si>
  <si>
    <t>Δx = +47,51м; Δy= +81,25м</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</si>
  <si>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</si>
  <si>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</si>
  <si>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</si>
  <si>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x2 = -271,32м; y2= +37,24м</t>
  </si>
  <si>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</si>
  <si>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</si>
  <si>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t>x2 = -137,86м; y2= -147,78м</t>
  </si>
  <si>
    <t>ʄх= +0,05м;             ʄy= -0,07м</t>
  </si>
  <si>
    <t>ʄх= -0,05м;              ʄy= +0,07м</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</si>
  <si>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+0,07м</t>
    </r>
  </si>
  <si>
    <t>ʄх= -0,04м;            ʄy= +0,05м</t>
  </si>
  <si>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</si>
  <si>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</si>
  <si>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</si>
  <si>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</si>
  <si>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2.27.1.1</t>
  </si>
  <si>
    <t>Технический план подготовлен в отношении здания, год завершения строительства которого 1994. Выберите из предложенных вариантов фрагмента технического плана правильный.</t>
  </si>
  <si>
    <t>Технический план подготовлен в отношении здания с подземным этажом этажностью – 3. Выберите из предложенных вариантов фрагмента технического плана правильный.</t>
  </si>
  <si>
    <t>Технический план подготовлен в отношении здания площадью 3173.41 кв. м. Выберите из предложенных вариантов фрагмента технического плана правильный.</t>
  </si>
  <si>
    <t>Технический план подготовлен в отношении сооружения протяженностью 
2083.11 м. Выберите из предложенных вариантов фрагмента технического плана правильный.</t>
  </si>
  <si>
    <t>Технический план подготовлен в отношении сооружения, площадь застройки которого 85.11 кв. м. высотой 50.02 м. Выберите из предложенных вариантов фрагмента технического плана правильный.</t>
  </si>
  <si>
    <t>Технический план подготовлен в отношении сооружения с одним наземным контуром. Выберите из предложенных вариантов фрагмента технического плана правильный.</t>
  </si>
  <si>
    <t>2.27.1.2</t>
  </si>
  <si>
    <t>2.27.1.3</t>
  </si>
  <si>
    <t>2.27.1.4</t>
  </si>
  <si>
    <t>2.27.1.6</t>
  </si>
  <si>
    <t>2.27.1.7</t>
  </si>
  <si>
    <t>2.27.1.8</t>
  </si>
  <si>
    <t>Технический план подготовлен в отношении здания. Выберите из предложенных вариантов фрагмента технического плана правильный.</t>
  </si>
  <si>
    <t>2.27.1.10</t>
  </si>
  <si>
    <t>Технический план подготовлен в отношении здания, расположенного по адресу: Красноярский край, городской округ город Красноярск, город Красноярск, улица 1905 года, дом 8. Выберите из предложенных вариантов фрагмента технического плана правильный.</t>
  </si>
  <si>
    <t>2.27.1.11</t>
  </si>
  <si>
    <t>Технический план подготовлен в отношении объекта незавершенного строительства с площадью застройки 165.91 кв.м. и степенью готовности 75.2%. Выберите из предложенных вариантов фрагмента технического плана правильный.</t>
  </si>
  <si>
    <t>2.27.2.1</t>
  </si>
  <si>
    <t>2.27.2.2</t>
  </si>
  <si>
    <t>2.27.2.3</t>
  </si>
  <si>
    <t>2.27.2.4</t>
  </si>
  <si>
    <t>2.27.2.5</t>
  </si>
  <si>
    <t>2.27.2.9</t>
  </si>
  <si>
    <t>2.27.2.10</t>
  </si>
  <si>
    <t>Межевой план подготовлен в связи с исправлением ошибки в описании местоположения границ земельного участка. Местоположение характерных точек границ земельного участка закреплено с использованием временных межевых знаков. Выберите из предложенных фрагментов межевого плана правильно заполненный в части описания закрепления характерных точек границ земельного участка.</t>
  </si>
  <si>
    <t>Межевой план подготовлен в связи с образованием земельного участка. При выполнении кадастровых работ были использованы пункты ГГС. Выберите правильно заполненный фрагмент межевого плана в указанной части.</t>
  </si>
  <si>
    <t>Межевой план подготовлен в связи с образованием земельного участка. Местоположение характерных точек границ земельного участка было измерено 
с точностью до миллиметра. Выберите правильно заполненный фрагмент межевого плана в части значений координат характерных точек границ.</t>
  </si>
  <si>
    <t>Выберите правильно заполненный фрагмент реквизита межевого плана «Сведения 
о частях границы уточняемого земельного участка с кадастровым номером».</t>
  </si>
  <si>
    <t>Выберите правильно заполненный раздел межевого плана «Исходные данные», подготовленного в связи с образованием земельного участка путем объединения двух земельных участков аналитическим методом определения координат характерных точек его границ.</t>
  </si>
  <si>
    <t>Межевой план подготовлен в отношении многоконтурного земельного участка на основании договора подряда, заключенного с физическим лицом. Выберите из предложенных вариантов фрагмента межевого плана правильный (сведения о заказчике кадастровых работ).</t>
  </si>
  <si>
    <t>Межевой план подготовлен в отношении многоконтурного земельного участка 
на основании договора подряда, заключенного с юридическим лицом. Выберите 
из предложенных вариантов фрагмента межевого плана правильный (сведения о заказчике кадастровых работ).</t>
  </si>
  <si>
    <t>2.29.1.1</t>
  </si>
  <si>
    <t>2.29.1.2</t>
  </si>
  <si>
    <t>2.29.1.3</t>
  </si>
  <si>
    <t>2.29.1.4</t>
  </si>
  <si>
    <t>2.29.1.5</t>
  </si>
  <si>
    <t>2.29.1.6</t>
  </si>
  <si>
    <t>2.29.1.7</t>
  </si>
  <si>
    <t>2.29.1.8</t>
  </si>
  <si>
    <t>2.29.1.9</t>
  </si>
  <si>
    <t>2.29.1.10</t>
  </si>
  <si>
    <t>2.29.1.11</t>
  </si>
  <si>
    <t>2.29.1.12</t>
  </si>
  <si>
    <t>2.29.1.13</t>
  </si>
  <si>
    <t>2.29.1.14</t>
  </si>
  <si>
    <t>2.29.1.15</t>
  </si>
  <si>
    <t>2.29.1.16</t>
  </si>
  <si>
    <t>2.29.1.17</t>
  </si>
  <si>
    <t>2.29.1.18</t>
  </si>
  <si>
    <t>2.29.1.19</t>
  </si>
  <si>
    <t>2.29.1.20</t>
  </si>
  <si>
    <t>2.29.2.1</t>
  </si>
  <si>
    <t>2.29.2.2</t>
  </si>
  <si>
    <t>2.29.2.3</t>
  </si>
  <si>
    <t>2.29.2.4</t>
  </si>
  <si>
    <t>2.29.2.5</t>
  </si>
  <si>
    <t>2.29.2.6</t>
  </si>
  <si>
    <t>2.29.2.7</t>
  </si>
  <si>
    <t>2.29.2.8</t>
  </si>
  <si>
    <t>2.29.2.9</t>
  </si>
  <si>
    <t>2.29.2.10</t>
  </si>
  <si>
    <t>2.29.2.11</t>
  </si>
  <si>
    <t>2.29.2.12</t>
  </si>
  <si>
    <t>2.29.2.13</t>
  </si>
  <si>
    <t>2.29.2.14</t>
  </si>
  <si>
    <t>2.29.2.15</t>
  </si>
  <si>
    <t>2.29.2.16</t>
  </si>
  <si>
    <t>2.29.2.17</t>
  </si>
  <si>
    <t>2.29.2.18</t>
  </si>
  <si>
    <t>2.29.2.19</t>
  </si>
  <si>
    <t>2.29.2.20</t>
  </si>
  <si>
    <t>2.29.2.21</t>
  </si>
  <si>
    <t>2.29.2.22</t>
  </si>
  <si>
    <t>2.29.2.23</t>
  </si>
  <si>
    <t>2.29.2.24</t>
  </si>
  <si>
    <t>2.29.2.25</t>
  </si>
  <si>
    <t>2.29.2.26</t>
  </si>
  <si>
    <t>2.29.2.27</t>
  </si>
  <si>
    <t>2.29.2.28</t>
  </si>
  <si>
    <t>2.29.2.29</t>
  </si>
  <si>
    <t>2.29.2.30</t>
  </si>
  <si>
    <t>2.29.2.31</t>
  </si>
  <si>
    <t>2.29.2.32</t>
  </si>
  <si>
    <t>2.29.2.33</t>
  </si>
  <si>
    <t>2.29.2.34</t>
  </si>
  <si>
    <t>2.29.2.35</t>
  </si>
  <si>
    <t>2.29.2.37</t>
  </si>
  <si>
    <t>2.29.2.38</t>
  </si>
  <si>
    <t>2.29.2.39</t>
  </si>
  <si>
    <t>2.29.2.40</t>
  </si>
  <si>
    <t>2.29.2.41</t>
  </si>
  <si>
    <t>2.29.2.42</t>
  </si>
  <si>
    <t>2.29.2.43</t>
  </si>
  <si>
    <t>2.29.2.44</t>
  </si>
  <si>
    <t>2.29.2.46</t>
  </si>
  <si>
    <t>2.29.2.47</t>
  </si>
  <si>
    <t>2.29.2.48</t>
  </si>
  <si>
    <t>2.29.2.49</t>
  </si>
  <si>
    <t>2.29.2.50</t>
  </si>
  <si>
    <t>Ущерб превышающий тридцать пять миллионов пятьсот тысяч рублей.</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</si>
  <si>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</si>
  <si>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</si>
  <si>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</si>
  <si>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Длина наклонной линии, измеренной на местности, D= 197,45м. Угол наклона линии к горизонту α = 5°20'. Определите горизонтальное проложение d измеренной линии с округлением до сотых долей метра.</t>
  </si>
  <si>
    <t>Длина наклонной линии, измеренной на местности, D= 50,65м. Угол наклона линии к горизонту α = 3°55'. Определите горизонтальное проложение d измеренной линии с округлением до сотых долей метра.</t>
  </si>
  <si>
    <t>Длина наклонной линии, измеренной на местности, D= 30,55м. Угол наклона линии к горизонту α = 10°40'. Определите горизонтальное проложение d измеренной линии с округлением до сотых долей метра</t>
  </si>
  <si>
    <t>Длина наклонной линии, измеренной на местности, D= 100,78м. Угол наклона линии к горизонту α = 7°21'. Определите горизонтальное проложение d измеренной линии с округлением до сотых долей метра</t>
  </si>
  <si>
    <t>Длина наклонной линии, измеренной на местности, D= 20,15м. Угол наклона линии к горизонту α = 1°25'. Определите горизонтальное проложение d измеренной линии с округлением до сотых долей метра</t>
  </si>
  <si>
    <t>Длина наклонной линии, измеренной на местности, D= 205,42м. Угол наклона линии к горизонту α = 4°30'. Определите горизонтальное проложение d измеренной линии с округлением до сотых долей метра</t>
  </si>
  <si>
    <r>
      <t>Даны координаты точки 1: x</t>
    </r>
    <r>
      <rPr>
        <vertAlign val="subscript"/>
        <sz val="12"/>
        <color theme="1"/>
        <rFont val="Times New Roman"/>
        <family val="1"/>
        <charset val="204"/>
      </rPr>
      <t>1</t>
    </r>
    <r>
      <rPr>
        <sz val="12"/>
        <color theme="1"/>
        <rFont val="Times New Roman"/>
        <family val="1"/>
        <charset val="204"/>
      </rPr>
      <t xml:space="preserve"> = -110,11м; y</t>
    </r>
    <r>
      <rPr>
        <vertAlign val="subscript"/>
        <sz val="12"/>
        <color theme="1"/>
        <rFont val="Times New Roman"/>
        <family val="1"/>
        <charset val="204"/>
      </rPr>
      <t>1</t>
    </r>
    <r>
      <rPr>
        <sz val="12"/>
        <color theme="1"/>
        <rFont val="Times New Roman"/>
        <family val="1"/>
        <charset val="204"/>
      </rPr>
      <t>= +16,39м; румб линии 1-2 = СЗ : 57°31'; горизонтальное проложение линии 1-2 = 134,22м Вычислите координаты точки 2.</t>
    </r>
  </si>
  <si>
    <r>
      <t>Даны координаты точки 1: x</t>
    </r>
    <r>
      <rPr>
        <vertAlign val="subscript"/>
        <sz val="12"/>
        <color theme="1"/>
        <rFont val="Times New Roman"/>
        <family val="1"/>
        <charset val="204"/>
      </rPr>
      <t>1</t>
    </r>
    <r>
      <rPr>
        <sz val="12"/>
        <color theme="1"/>
        <rFont val="Times New Roman"/>
        <family val="1"/>
        <charset val="204"/>
      </rPr>
      <t xml:space="preserve"> = -49,38м; y</t>
    </r>
    <r>
      <rPr>
        <vertAlign val="subscript"/>
        <sz val="12"/>
        <color theme="1"/>
        <rFont val="Times New Roman"/>
        <family val="1"/>
        <charset val="204"/>
      </rPr>
      <t>1</t>
    </r>
    <r>
      <rPr>
        <sz val="12"/>
        <color theme="1"/>
        <rFont val="Times New Roman"/>
        <family val="1"/>
        <charset val="204"/>
      </rPr>
      <t>= +105,16м; румб линии 1-2 = ЮВ : 25°43'; горизонтальное проложение линии 1-2 = 98,21м  Вычислите координаты точки 2.</t>
    </r>
  </si>
  <si>
    <r>
      <t>Даны координаты точки 1: x</t>
    </r>
    <r>
      <rPr>
        <vertAlign val="subscript"/>
        <sz val="12"/>
        <color theme="1"/>
        <rFont val="Times New Roman"/>
        <family val="1"/>
        <charset val="204"/>
      </rPr>
      <t>1</t>
    </r>
    <r>
      <rPr>
        <sz val="12"/>
        <color theme="1"/>
        <rFont val="Times New Roman"/>
        <family val="1"/>
        <charset val="204"/>
      </rPr>
      <t xml:space="preserve"> = -212,77м; y</t>
    </r>
    <r>
      <rPr>
        <vertAlign val="subscript"/>
        <sz val="12"/>
        <color theme="1"/>
        <rFont val="Times New Roman"/>
        <family val="1"/>
        <charset val="204"/>
      </rPr>
      <t>1</t>
    </r>
    <r>
      <rPr>
        <sz val="12"/>
        <color theme="1"/>
        <rFont val="Times New Roman"/>
        <family val="1"/>
        <charset val="204"/>
      </rPr>
      <t>= +121,43м; румб линии 1-2 = ЮЗ : 55°11'; горизонтальное проложение линии 1-2 = 102,55м Вычислите координаты точки 2.</t>
    </r>
  </si>
  <si>
    <t>В замкнутом теодолитном ходе известны суммы положительных и отрицательных приращений координат. По оси Х: +333,82м; -333,90; По оси Y: +481,97; -482,03.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</si>
  <si>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+405,95м; -406,02; По оси Y: +505,69; -505,74.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</si>
  <si>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+538,66м; -538,61; По оси Y: +738,03; -737,91.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</si>
  <si>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+127,34м; -127,38; По оси Y: 843,44; -843,39.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</si>
  <si>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+167,43м; -167,38; По оси Y: +239,97; -240,04. Определить невязки в приращениях координат по осям Х и Y</t>
  </si>
  <si>
    <t>на следующий  день</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</si>
  <si>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</si>
  <si>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не позднее рабочего дня, следующего за днем поступления заявления</t>
  </si>
  <si>
    <r>
      <t>x</t>
    </r>
    <r>
      <rPr>
        <sz val="12"/>
        <color rgb="FF000000"/>
        <rFont val="Times New Roman"/>
        <family val="1"/>
        <charset val="204"/>
      </rPr>
      <t>2 = +157,70м; y2= +83,81м</t>
    </r>
  </si>
  <si>
    <t>x2 = +157,70 м; y2= -83,81м</t>
  </si>
  <si>
    <r>
      <t>x</t>
    </r>
    <r>
      <rPr>
        <sz val="12"/>
        <color rgb="FF000000"/>
        <rFont val="Times New Roman"/>
        <family val="1"/>
        <charset val="204"/>
      </rPr>
      <t>2 = -157,70м; y2= -83,81м</t>
    </r>
  </si>
  <si>
    <t>Даны координаты точки 1: x1 = -186,12м; y1= +241,95м; румб линии 1-2 = СЗ : 37°30'; горизонтальное проложение линии 1-2 = 302,86м. Вычислите координаты точки 2.</t>
  </si>
  <si>
    <t>x2 = +54,15 м; y2= +57,58 м</t>
  </si>
  <si>
    <t>x2 = -54,15 м; y2= +57,58м</t>
  </si>
  <si>
    <r>
      <t>x</t>
    </r>
    <r>
      <rPr>
        <sz val="12"/>
        <color rgb="FF000000"/>
        <rFont val="Times New Roman"/>
        <family val="1"/>
        <charset val="204"/>
      </rPr>
      <t>2 = +54,15м; y2= -57,58м</t>
    </r>
  </si>
  <si>
    <t>Выберите из перечисленного верное утверждение:</t>
  </si>
  <si>
    <r>
      <t>Даны координаты точки 1: x</t>
    </r>
    <r>
      <rPr>
        <sz val="12"/>
        <color rgb="FF000000"/>
        <rFont val="Times New Roman"/>
        <family val="1"/>
        <charset val="204"/>
      </rPr>
      <t>1 = +54,18м; y1= -13,46м; румб линии 1-2 = СЗ : 34°12'; горизонтальное проложение линии 1-2 = 125,16м</t>
    </r>
    <r>
      <rPr>
        <sz val="12"/>
        <rFont val="Times New Roman"/>
        <family val="1"/>
        <charset val="204"/>
      </rPr>
      <t xml:space="preserve"> Вычислите координаты точки 2.</t>
    </r>
  </si>
  <si>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</si>
  <si>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 xml:space="preserve">Разрешение на ввод в эксплуатацию </t>
  </si>
  <si>
    <t xml:space="preserve">Декларация об объекте недвижимости </t>
  </si>
  <si>
    <t>Выделите более полный ответ: «В случае выявления расположенных в границах территории выполнения комплексных кадастровых работ земельных участков,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исполнитель комплексных кадастровых работ направляет сведения о выявленных объектах в …»</t>
  </si>
  <si>
    <t>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</si>
  <si>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в специализированный орган прокуратуры и орган, уполномоченный на осуществление государсственного кдастрового учета</t>
  </si>
  <si>
    <t>в орган местного самоуправления муниципального района, муниципального округа или городского округа, если заказчиком комплексных кадастровых работ являются физические лица,  и в специализированный орган прокуратуры.</t>
  </si>
  <si>
    <t>Три миллиона  рублей</t>
  </si>
  <si>
    <t xml:space="preserve"> три миллиона пятьсот тысяч рублей</t>
  </si>
  <si>
    <t>два миллиона пятьсот тысяч рублей</t>
  </si>
  <si>
    <t>Перечислите все виды ответственности, к которым могут быть привлечены лица, виновных в нарушении положений законодательства Российской Федерации в области персональных данных при обработке персональных данных работника.</t>
  </si>
  <si>
    <t>Виновные лица привлекаются к дисциплинарной, материальной,  гражданско-правовой и уголовной ответственности в порядке, установленном федеральными законами.</t>
  </si>
  <si>
    <t>Виновные лица привлекаются к дисциплинарной, материальной,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</si>
  <si>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гражданско-правовой, административной и уголовной ответственности в порядке, установленном федеральными законами.</t>
  </si>
  <si>
    <t>при внесении сведений о ранее учтенном объекте недвижимости в ЕГРН по заявлению лица, не являющего собственником данного объекта</t>
  </si>
  <si>
    <t>при государственной регистрации совершенной до дня вступления в силу Федерального закона от 21 июля 1997 года N 122-ФЗ "О государственной регистрации прав на недвижимое имущество и сделок с ним" сделки с ранее учтенным объектом недвижимости</t>
  </si>
  <si>
    <t>БЕЗ ИЗМЕНЕНИЙ</t>
  </si>
  <si>
    <t>УДАЛИТЬ</t>
  </si>
  <si>
    <t>АКТУАЛИЗИРОВАН</t>
  </si>
  <si>
    <t xml:space="preserve">На основании какого документа в Технический или Межевой план вносятся сведения об адресе образуемого земельного участка или объекте капитального строительства после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</si>
  <si>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На праве пользования</t>
  </si>
  <si>
    <t xml:space="preserve">Подлежат ли  регистрации сервитуты? </t>
  </si>
  <si>
    <t>Все права собственника сохраняются</t>
  </si>
  <si>
    <t>Каких прав лишает собственника  обременение его земельного участка сервитутом?</t>
  </si>
  <si>
    <t>На каком праве членам крестьянского (фермерского) хозяйства принадлежит предоставленный в собственность этому хозяйству или приобретенный земельный участок?</t>
  </si>
  <si>
    <t>Общая собственность с определением доли каждого из собственников в праве собственности</t>
  </si>
  <si>
    <t>Общая собственность без определения долей каждого из собственников таких долей</t>
  </si>
  <si>
    <t xml:space="preserve">С момента подписания договора купли-продажи </t>
  </si>
  <si>
    <t>С момента подписания Акта передачи недвижимого имущества</t>
  </si>
  <si>
    <t xml:space="preserve">С какого момента возникает право собственности на земельный участок у приобретателя по договору купли-продажи?  </t>
  </si>
  <si>
    <t>Продолжите предложение: Определение площадных и пространственных характеристик
объектов недвижимости, в том числе их частей, находится в исключительной компетенции....</t>
  </si>
  <si>
    <t>стандартов осуществления кадастровой
деятельности</t>
  </si>
  <si>
    <t>Продолжите предложение: Кадастровый инженер при осуществлении кадастровой деятельности
обязан соблюдать требования …</t>
  </si>
  <si>
    <t>Усиленную квалифицированную электронную подпись</t>
  </si>
  <si>
    <t xml:space="preserve">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t>
  </si>
  <si>
    <t xml:space="preserve">Что должен иметь кадастровый инженер
в целях организации и осуществления кадастровой деятельности?
</t>
  </si>
  <si>
    <t xml:space="preserve">Площадь здания, помещения, машино-места на основе использования
длин линий ограждающих конструкций (стен) таких объектов недвижимости
</t>
  </si>
  <si>
    <t xml:space="preserve">Площадь земельного участка на основе использования координат
характерных точек его границ
</t>
  </si>
  <si>
    <t>Какие характеристики определяет кадастровый инженер?</t>
  </si>
  <si>
    <t xml:space="preserve">В чьей исключительной компетенции находится проведение согласования границ земельного участка ?
</t>
  </si>
  <si>
    <t>Дополните предложение: Кадастровый инженер – индивидуальный предприниматель,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формирует дело, в которое  включает  следующие документы: …..</t>
  </si>
  <si>
    <t>сообщает о невозможности предоставления истребованных актов согласования в связи передачей документов на хранение заказчику кадастровых работ</t>
  </si>
  <si>
    <t>предоставляет копии истребованных судом или изъятых документов в сроки, указанные в запросе судебного органа или в акте об изъятии</t>
  </si>
  <si>
    <t>Продолжите предложение:    В случае истребования судом или изъятия в соответствии с
федеральными законами актов согласования, кадастровый инженер –
индивидуальный предприниматель ….</t>
  </si>
  <si>
    <t>направляются на хранение в орган регистрации прав</t>
  </si>
  <si>
    <t>передаются лицу уполномоченному
распорядительным документом руководителя юридического лица на
осуществление учета и хранения</t>
  </si>
  <si>
    <t>Проложите предложение:  Акты согласования и прилагаемые к ним
документы, подготовленные кадастровым инженером, работником юридического лица …</t>
  </si>
  <si>
    <t>Какие документы  передает на хранение
юридическому лицу кадастровый инженер, осуществляющий кадастровую деятельность
в качестве работника юридического лица,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t>
  </si>
  <si>
    <t>саморегулируемая организация</t>
  </si>
  <si>
    <t>Кто информирует работодателя о необходимости прохождения обучения по дополнительной профессиональной программе повышения квалификации кадастровым инженером?</t>
  </si>
  <si>
    <r>
      <t xml:space="preserve">Продолжите предложение: Кадастровый инженер </t>
    </r>
    <r>
      <rPr>
        <b/>
        <sz val="11"/>
        <color rgb="FF000000"/>
        <rFont val="Arial"/>
        <family val="2"/>
        <charset val="204"/>
      </rPr>
      <t xml:space="preserve">не имеет </t>
    </r>
    <r>
      <rPr>
        <b/>
        <sz val="11"/>
        <color rgb="FF000000"/>
        <rFont val="Arial"/>
        <family val="2"/>
        <charset val="204"/>
      </rPr>
      <t>права</t>
    </r>
    <r>
      <rPr>
        <sz val="12"/>
        <color rgb="FF000000"/>
        <rFont val="Times New Roman"/>
        <family val="1"/>
        <charset val="204"/>
      </rPr>
      <t xml:space="preserve"> …</t>
    </r>
  </si>
  <si>
    <t>В течении 18 календарных дней после подготовки межевого плана</t>
  </si>
  <si>
    <t>В течении следующего рабочего дня после передачи подготовленного межевого плана заказчику кадастровых работ</t>
  </si>
  <si>
    <t>В течении 30 рабочих дней подготовки межевого плана</t>
  </si>
  <si>
    <t>В какой срок кадастровый инженер, подготовивший межевой план, содержащий акт согласования, обязан передать лицу, уполномоченному ЮЛ на осуществление учета и хранения актов согласования и прилагаемых к нему документов, оригиналы следующих документов:
- акт согласования местоположения границ земельного участка (земельных участков);
-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 уведомления о вручении заинтересованным лицам извещений, направленных почтовым отправлением (при наличии); - оформленные в письменном виде возражения заинтересованных лиц о местоположении границ земельного участка (при наличии)?</t>
  </si>
  <si>
    <t>Если кадастровый инженер:  работает в двух и более юридических лицах на основании трудового договора; получил три и более обоснованных жалобы от заказчиков кадастровых работ;  состоит в двух и более саморегулируемых организациях кадастровых инженеров.</t>
  </si>
  <si>
    <t>Если кадастровый инженер:   не прошел в установленном порядке обучения по дополнительной профессиональной программе повышения квалификации;       допустил  десять и более реестровых ошибок в течении трех лет;   работает в двух и более юридических лицах на основании трудового договора</t>
  </si>
  <si>
    <t>Если кадастровый инженер:  не прошел в установленном порядке обучение по дополнительной профессиональной программе повышения квалификации;    исключен из саморегулируемой организации;                               привлечен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</si>
  <si>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В каких случаях работодатель  обязан отстранить кадастрового инженера от выполнения кадастровых работ (не допускать к выполнению кадастровых работ) ?</t>
  </si>
  <si>
    <t>1) в качестве самозанятого;
2) в качестве работника юридического лица на основании трудового договора с ним</t>
  </si>
  <si>
    <t>1) в качестве индивидуального предпринимателя;
2) в качестве самозанятого</t>
  </si>
  <si>
    <t xml:space="preserve">Проложите предложение: Кадастровый инженер может выбрать одну из следующих форм организации своей кадастровой деятельности: …..
</t>
  </si>
  <si>
    <t>При выполнением должностных обязанностей, связанных с выполнением кадастровых работ исключительно  для собственных нужд такого ЮЛ.</t>
  </si>
  <si>
    <t>При  выполнением должностных обязанностей, связанных с проведением кадастровых работ</t>
  </si>
  <si>
    <t>При выполнением должностных обязанностей, не связанных с проведением кадастровых работ (без права проведения кадастровых работ по договорам подряда, заключенным с таким ЮЛ и для собственных нужд такого ЮЛ).</t>
  </si>
  <si>
    <t>При каких условиях кадастровый инженер, осуществляющий кадастровую деятельность в качестве ИП, может быть одновременно работником юридического лица?</t>
  </si>
  <si>
    <t>осуществляет передачу исходных данных для подготовки такого межевого плана до дня увольнения</t>
  </si>
  <si>
    <t>Продолжите предложение: При расторжении трудового договора с ЮЛ кадастровый инженер, подготовивший межевой план, содержащий акт согласования....</t>
  </si>
  <si>
    <t>Ассоциация «Национальное объединение саморегулируемых организаций кадастровых инженеров»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</si>
  <si>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Продолжите предложение: В случае увольнения кадастрового инженера по его инициативе без уважительных причин до истечения срока, обусловленного трудовым договором или соглашением об обучении за счет средств работодателя.....</t>
  </si>
  <si>
    <t>В течении пяти календарных дней с даты заключения трудового договора</t>
  </si>
  <si>
    <t>В течении одного рабочего дня с даты заключения трудового договора и (или) внесения изменений в трудовой договор</t>
  </si>
  <si>
    <t>В течении десяти рабочих дней с даты заключения трудового договора и (или) внесения изменений в трудовой договор</t>
  </si>
  <si>
    <t>В какой срок кадастровый инженер обязан предоставлять в саморегулируемую организацию информацию о юридическом лице, с которым он заключил трудовой договор, а также о любых изменениях этой информации ?</t>
  </si>
  <si>
    <t>осуществляющий кадастровую деятельность в качестве работника ЮЛ</t>
  </si>
  <si>
    <t>Дополните предложение: Кадастровый инженер, ..........  , самостоятельно заключает договоры подряда, государственные и муниципальные контракты на выполнение кадастровых работ, комплексных кадастровых работ, оплачивает взносы в саморегулируемую организацию, взносы за страхование гражданской ответственности кадастрового инженера, за обучение по программе повышения квалификации или профессиональной переподготовки, изготовление печати кадастрового инженера, приобретение усиленной квалифицированной электронной подписи, программных и технических средств для оформления результатов кадастровых работ, геодезического оборудования, инструментов и обеспечивает создание иных необходимых для осуществления своей профессиональной деятельности условий</t>
  </si>
  <si>
    <t>в качестве индивидуального предпринимателя</t>
  </si>
  <si>
    <t xml:space="preserve"> в качестве работника юридического лица</t>
  </si>
  <si>
    <r>
      <t>Продолжите предложение: Кадастровый инженер</t>
    </r>
    <r>
      <rPr>
        <b/>
        <sz val="11"/>
        <color rgb="FF000000"/>
        <rFont val="Arial"/>
        <family val="2"/>
        <charset val="204"/>
      </rPr>
      <t xml:space="preserve"> не вправе</t>
    </r>
    <r>
      <rPr>
        <sz val="12"/>
        <color rgb="FF000000"/>
        <rFont val="Times New Roman"/>
        <family val="1"/>
        <charset val="204"/>
      </rPr>
      <t xml:space="preserve"> осуществлять кадастровую деятельность....</t>
    </r>
  </si>
  <si>
    <t xml:space="preserve"> в качестве работника двух юридических лиц</t>
  </si>
  <si>
    <t>Продолжите предложение: Кадастровый инженер вправе осуществлять кадастровую деятельность....</t>
  </si>
  <si>
    <t>Могут ли выполняться кадастровые работы кадастровым инженером, являющимся работником юридического лица, на основании трудового договора при отсутствии договора подряда в случае, если кадастровые работы выполняются для собственных нужд такого юридического лица, ?</t>
  </si>
  <si>
    <t>вправе, в случае если это допускается трудовым договором с юридическим лицом, работником которого являлся стажер</t>
  </si>
  <si>
    <t>может, при условии согласования такого исключения национальным объединением кадастровых инженеров</t>
  </si>
  <si>
    <t>Имеет ли право саморегулируемая организация кадастровых инженеров исключить кадастрового инженера в случае его несоответствия обязательным условиям членства в саморегулируемой организации?</t>
  </si>
  <si>
    <t>В какой срок с даты поступления в саморегулируемую организацию заявления физического лица о прохождении стажировки  и документов, установленных правилами стажировки такая саморегулируемая организация кадастровых инженеров назначает руководителя стажировки?</t>
  </si>
  <si>
    <t>Вставьте пропущенные слова: Кадастровой деятельностью является выполнение работ в отношении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 ... сведения о таком … …  и оказание услуг в установленных федеральным законом случаях.</t>
  </si>
  <si>
    <t>Продолжите предложение:  Завершающим этапом проведения кадастровых работ является …
...</t>
  </si>
  <si>
    <t>Заказчик
не обеспечил предоставление необходимой
информации (документов)</t>
  </si>
  <si>
    <t>Заказчик
 не обеспечил доступ на объект кадастровых
работ</t>
  </si>
  <si>
    <t>Заказчик
нарушил условия договора и не обеспечил предоставление необходимой
информации (документов) или не обеспечил доступ на объект кадастровых
работ.</t>
  </si>
  <si>
    <t>В каком случае кадастровый инженер имеет право отказаться от выполнения
кадастровых работ после заключения договора ?</t>
  </si>
  <si>
    <t>Дополните предложение:           Договор подряда заключается с юридическим лицом, в штате
которого осуществляют свою деятельность не менее двух ..., или с кадастровым инженером, осуществляющим свою
деятельность в качестве индивидуального предпринимателя.</t>
  </si>
  <si>
    <t>по решению работодателя</t>
  </si>
  <si>
    <t xml:space="preserve">Требуется ли заключение договора подряда если кадастровые работы
выполняются для собственных нужд юридического лица кадастровым
инженером, являющимся его работником?
</t>
  </si>
  <si>
    <t>агентский договор на оказание услуг</t>
  </si>
  <si>
    <r>
      <t>Что из перечисленного</t>
    </r>
    <r>
      <rPr>
        <b/>
        <sz val="11"/>
        <color rgb="FF000000"/>
        <rFont val="Arial"/>
        <family val="2"/>
        <charset val="204"/>
      </rPr>
      <t xml:space="preserve"> не </t>
    </r>
    <r>
      <rPr>
        <b/>
        <sz val="11"/>
        <color rgb="FF000000"/>
        <rFont val="Arial"/>
        <family val="2"/>
        <charset val="204"/>
      </rPr>
      <t>является</t>
    </r>
    <r>
      <rPr>
        <sz val="12"/>
        <color rgb="FF000000"/>
        <rFont val="Times New Roman"/>
        <family val="1"/>
        <charset val="204"/>
      </rPr>
      <t xml:space="preserve"> основанием для проведения кадастровых работ?</t>
    </r>
  </si>
  <si>
    <t xml:space="preserve">Продолжите предложение:   Если договором подряда предусмотрено оказание
кадастровым инженером дополнительных услуг по предоставлению
указанных документов в орган регистрации прав, то кадастровому инженеру....
</t>
  </si>
  <si>
    <t>Продолжите предложение:  Договоры подряда, государственные или муниципальные контракты на выполнение кадастровых работ, комплексных кадастровых работ заключаются ЮЛ, в штате которого осуществляют деятельность …</t>
  </si>
  <si>
    <t>Продолжите предложение: 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t>
  </si>
  <si>
    <t>не может быть установлена условиями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</si>
  <si>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</si>
  <si>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является обязательным условием договора на выполнение кадастровых работ</t>
  </si>
  <si>
    <t>Продолжите предложение: 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</si>
  <si>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Включается ли срок, который требуется для проведения обязательного согласования местоположения границ земельного участка,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</si>
  <si>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</si>
  <si>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Может, при условии что кадастровые работы выполняются для собственных нужд  юридического лица, работником которого является кадастровый инженер</t>
  </si>
  <si>
    <r>
      <t xml:space="preserve">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t>
    </r>
    <r>
      <rPr>
        <b/>
        <sz val="11"/>
        <color rgb="FF000000"/>
        <rFont val="Arial"/>
        <family val="2"/>
        <charset val="204"/>
      </rPr>
      <t xml:space="preserve">если </t>
    </r>
    <r>
      <rPr>
        <b/>
        <sz val="11"/>
        <color rgb="FF000000"/>
        <rFont val="Arial"/>
        <family val="2"/>
        <charset val="204"/>
      </rPr>
      <t xml:space="preserve">заказчиком </t>
    </r>
    <r>
      <rPr>
        <b/>
        <sz val="11"/>
        <color rgb="FF000000"/>
        <rFont val="Arial"/>
        <family val="2"/>
        <charset val="204"/>
      </rPr>
      <t xml:space="preserve">кадастровых </t>
    </r>
    <r>
      <rPr>
        <b/>
        <sz val="11"/>
        <color rgb="FF000000"/>
        <rFont val="Arial"/>
        <family val="2"/>
        <charset val="204"/>
      </rPr>
      <t xml:space="preserve">работ является </t>
    </r>
    <r>
      <rPr>
        <b/>
        <sz val="11"/>
        <color rgb="FF000000"/>
        <rFont val="Arial"/>
        <family val="2"/>
        <charset val="204"/>
      </rPr>
      <t xml:space="preserve">собственник </t>
    </r>
    <r>
      <rPr>
        <b/>
        <sz val="11"/>
        <color rgb="FF000000"/>
        <rFont val="Arial"/>
        <family val="2"/>
        <charset val="204"/>
      </rPr>
      <t xml:space="preserve">земельного </t>
    </r>
    <r>
      <rPr>
        <b/>
        <sz val="11"/>
        <color rgb="FF000000"/>
        <rFont val="Arial"/>
        <family val="2"/>
        <charset val="204"/>
      </rPr>
      <t>участка,</t>
    </r>
    <r>
      <rPr>
        <sz val="12"/>
        <color rgb="FF000000"/>
        <rFont val="Times New Roman"/>
        <family val="1"/>
        <charset val="204"/>
      </rPr>
      <t xml:space="preserve">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r>
  </si>
  <si>
    <t xml:space="preserve">       заказчик    и  орган кадастрового учета</t>
  </si>
  <si>
    <t>заявитель   и субподрядчик</t>
  </si>
  <si>
    <t>подрядчик и заказчик</t>
  </si>
  <si>
    <t>публичным договором.</t>
  </si>
  <si>
    <t>предварительным договором.</t>
  </si>
  <si>
    <t>договором контрактации.</t>
  </si>
  <si>
    <t>Не регламентировано законодательством</t>
  </si>
  <si>
    <t>Да, нуждается</t>
  </si>
  <si>
    <t>Нет, не нуждается</t>
  </si>
  <si>
    <t>Доверенность,  выданная в порядке передоверия  от имени юридического лица, подписана руководителем юридического лица или иным лицом, уполномоченного на это в соответствии с законом и учредительными документами юридического лица.  Нуждается ли такая доверенность в нотариальном удостоверении ?</t>
  </si>
  <si>
    <t>сведений о месте жительства, дате и месте рождения, паспортных данных (для физического лица, в том числе для индивидуального предпринимателя), СНИЛС</t>
  </si>
  <si>
    <r>
      <rPr>
        <sz val="12"/>
        <color theme="1"/>
        <rFont val="Times New Roman"/>
        <family val="1"/>
        <charset val="204"/>
      </rPr>
      <t>Какие из представленных документов включаются в состав приложения технического плана, подготовленного в отношении вновь построенного</t>
    </r>
    <r>
      <rPr>
        <b/>
        <sz val="12"/>
        <color theme="1"/>
        <rFont val="Times New Roman"/>
        <family val="1"/>
        <charset val="204"/>
      </rPr>
      <t xml:space="preserve"> садового дома</t>
    </r>
    <r>
      <rPr>
        <b/>
        <sz val="12"/>
        <color theme="1"/>
        <rFont val="Times New Roman"/>
        <family val="1"/>
        <charset val="204"/>
      </rPr>
      <t>?</t>
    </r>
  </si>
  <si>
    <t>Публично-правовую компанию</t>
  </si>
  <si>
    <t>государственную невелирную сеть</t>
  </si>
  <si>
    <t>топографическая карта представляет собой карту или план, предназначенные для решения определенных специальных задач и (или) для определенного круга потребителей</t>
  </si>
  <si>
    <t>опорно-межевая сеть, государственная нивелирная сеть и геодезическая сеть специального назначения</t>
  </si>
  <si>
    <t xml:space="preserve">гравеметрическая сеть, спутниковая геодезическая сеть,  нивелирная сеть </t>
  </si>
  <si>
    <t xml:space="preserve">Какие сети создаются и используются для обеспечения выполнения геодезических и картографических работ на территории Российской Федерации?
</t>
  </si>
  <si>
    <t xml:space="preserve">Какие типичные установки для аппаратуры ГНСС в быстростатическом режиме верные?
</t>
  </si>
  <si>
    <t>Какой режим относительного метода геодезических определений изображен?</t>
  </si>
  <si>
    <t>Одним из варианов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5 - 20 минут, является</t>
  </si>
  <si>
    <t>картматериалы, карты (планы), фотокарты, ортофотопланы, созданные в аналоговом виде</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</si>
  <si>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</si>
  <si>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В виде раздела «Дополнительные сведения»</t>
  </si>
  <si>
    <t xml:space="preserve">Дополните предложение: "Для определения местоположения границ земельных участков при
выполнении комплексных кадастровых работ могут использоваться.."
</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</si>
  <si>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"Сведения об исполнителе комплексных кадстровых работ" пояснительной записки карты- плана территории?</t>
  </si>
  <si>
    <t>исключительно от заказчика комплексных кадастровых работ</t>
  </si>
  <si>
    <t>органом нормативно-правового регулирования в сфере кадастровых отношений</t>
  </si>
  <si>
    <t>юридическим лицом, работником которого является кадастровый инженер, выполнявший комплексные кадастровые работы</t>
  </si>
  <si>
    <t>муниципальный контракт на выполнение комплексных кадастровых работ</t>
  </si>
  <si>
    <t>государственный контракт на выполнение комплексных кадастровых работ</t>
  </si>
  <si>
    <t>оферта, направленная надлежащим образом</t>
  </si>
  <si>
    <t xml:space="preserve">Какие документы кадастровый инженер, непосредственно выполняющий комплексные кадастровые работы, в целях подтверждения полномочий на их выполнение обязан представить по требованию правообладателя объекта недвижимости, в отношении которого выполняются комплексные кадастровые работы? </t>
  </si>
  <si>
    <t>Дополните предложение: "Карта-план территории подготавливается…"</t>
  </si>
  <si>
    <t>исполнителем кадстровых работ</t>
  </si>
  <si>
    <t>Да, при наличии сведений об адресах в ЕГРН</t>
  </si>
  <si>
    <t>Нет, это обязанность заказчика работ</t>
  </si>
  <si>
    <t>На безвозмездной основе и без ограничений российским и иностранным потребителям</t>
  </si>
  <si>
    <t>Продолжите предложение: «Ущерб,  причиненный гражданам, организациям или государству,внесением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подлогом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признается крупным в том случае, если он превышает.......»</t>
  </si>
  <si>
    <r>
      <t xml:space="preserve">В каком случае юридическое лицо, работником которого на основании трудового договора является кадастровый инженер, </t>
    </r>
    <r>
      <rPr>
        <b/>
        <sz val="12"/>
        <color rgb="FF000000"/>
        <rFont val="Arial"/>
        <family val="2"/>
        <charset val="204"/>
      </rPr>
      <t>обязано</t>
    </r>
    <r>
      <rPr>
        <sz val="12"/>
        <color rgb="FF000000"/>
        <rFont val="Times New Roman1"/>
        <charset val="204"/>
      </rPr>
      <t xml:space="preserve"> отстранить от выполнения кадастровых работ (не допускать к выполнению кадастровых работ) кадастрового инженера?</t>
    </r>
  </si>
  <si>
    <t xml:space="preserve">Каков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</si>
  <si>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В течение десяти дней со дня вручения или получения копии постановления.</t>
  </si>
  <si>
    <t>Какая  ответственность предусмотрена Уголовным кодексом РФ за  регистрацию должностным лицом  заведомо незаконных сделок с недвижимым имуществом?</t>
  </si>
  <si>
    <t>Какая  ответственность предусмотрена Уголовным кодексом РФ за подлог кадастровым инженером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</si>
  <si>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Какая  ответственность предусмотрена Уголовным Кодексом РФ за подлог кадастровым инженером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</si>
  <si>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Какая  ответственность предусмотрена Уголовным кодексом  РФ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</si>
  <si>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r>
      <rPr>
        <b/>
        <sz val="12"/>
        <color rgb="FF000000"/>
        <rFont val="Times New Roman"/>
        <family val="1"/>
        <charset val="204"/>
      </rPr>
      <t xml:space="preserve">Является ли </t>
    </r>
    <r>
      <rPr>
        <sz val="12"/>
        <color rgb="FF000000"/>
        <rFont val="Times New Roman"/>
        <family val="1"/>
        <charset val="204"/>
      </rPr>
      <t xml:space="preserve"> разглашение персональных данных другого работника грубым нарушением трудовой дисциплины?</t>
    </r>
  </si>
  <si>
    <t>Подлежит ли возмещению моральный вред, причиненный субъекту персональных данных вследствие нарушения его прав, нарушения правил обработки персональных данных, , а также требований к защите персональных данных, установленных в соответствии с Федеральным законом «О персональных данных?</t>
  </si>
  <si>
    <r>
      <t>Какой размер административного штрафа установлен</t>
    </r>
    <r>
      <rPr>
        <b/>
        <sz val="12"/>
        <color rgb="FF000000"/>
        <rFont val="Times New Roman"/>
        <family val="1"/>
        <charset val="204"/>
      </rPr>
      <t xml:space="preserve"> </t>
    </r>
    <r>
      <rPr>
        <b/>
        <sz val="12"/>
        <color rgb="FF000000"/>
        <rFont val="Times New Roman"/>
        <family val="1"/>
        <charset val="204"/>
      </rPr>
      <t xml:space="preserve">для юридических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r>
  </si>
  <si>
    <r>
      <t xml:space="preserve">Какой размер административного штрафа установлен </t>
    </r>
    <r>
      <rPr>
        <b/>
        <sz val="12"/>
        <color rgb="FF000000"/>
        <rFont val="Times New Roman"/>
        <family val="1"/>
        <charset val="204"/>
      </rPr>
      <t xml:space="preserve">для </t>
    </r>
    <r>
      <rPr>
        <b/>
        <sz val="12"/>
        <color rgb="FF000000"/>
        <rFont val="Times New Roman"/>
        <family val="1"/>
        <charset val="204"/>
      </rPr>
      <t xml:space="preserve">индивидуальных </t>
    </r>
    <r>
      <rPr>
        <b/>
        <sz val="12"/>
        <color rgb="FF000000"/>
        <rFont val="Times New Roman"/>
        <family val="1"/>
        <charset val="204"/>
      </rPr>
      <t>предпринимателе</t>
    </r>
    <r>
      <rPr>
        <b/>
        <sz val="12"/>
        <color rgb="FF000000"/>
        <rFont val="Times New Roman"/>
        <family val="1"/>
        <charset val="204"/>
      </rPr>
      <t>й</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r>
  </si>
  <si>
    <r>
      <t xml:space="preserve">Какой размер административного штрафа установлен </t>
    </r>
    <r>
      <rPr>
        <b/>
        <sz val="12"/>
        <color rgb="FF000000"/>
        <rFont val="Times New Roman"/>
        <family val="1"/>
        <charset val="204"/>
      </rPr>
      <t xml:space="preserve">для должностных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r>
  </si>
  <si>
    <r>
      <t xml:space="preserve">Какой размер административного штрафа установлен </t>
    </r>
    <r>
      <rPr>
        <b/>
        <sz val="12"/>
        <color rgb="FF000000"/>
        <rFont val="Times New Roman"/>
        <family val="1"/>
        <charset val="204"/>
      </rPr>
      <t>для граждан</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r>
  </si>
  <si>
    <r>
      <t>Какой размер административного штрафа установлен</t>
    </r>
    <r>
      <rPr>
        <b/>
        <sz val="12"/>
        <color rgb="FF000000"/>
        <rFont val="Times New Roman"/>
        <family val="1"/>
        <charset val="204"/>
      </rPr>
      <t xml:space="preserve"> </t>
    </r>
    <r>
      <rPr>
        <b/>
        <sz val="12"/>
        <color rgb="FF000000"/>
        <rFont val="Times New Roman"/>
        <family val="1"/>
        <charset val="204"/>
      </rPr>
      <t xml:space="preserve">для юридических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r>
  </si>
  <si>
    <r>
      <t xml:space="preserve">Какой размер административного штрафа установлен </t>
    </r>
    <r>
      <rPr>
        <b/>
        <sz val="12"/>
        <color rgb="FF000000"/>
        <rFont val="Times New Roman"/>
        <family val="1"/>
        <charset val="204"/>
      </rPr>
      <t xml:space="preserve">для </t>
    </r>
    <r>
      <rPr>
        <b/>
        <sz val="12"/>
        <color rgb="FF000000"/>
        <rFont val="Times New Roman"/>
        <family val="1"/>
        <charset val="204"/>
      </rPr>
      <t xml:space="preserve">индивидуальных </t>
    </r>
    <r>
      <rPr>
        <b/>
        <sz val="12"/>
        <color rgb="FF000000"/>
        <rFont val="Times New Roman"/>
        <family val="1"/>
        <charset val="204"/>
      </rPr>
      <t>предпринимателе</t>
    </r>
    <r>
      <rPr>
        <b/>
        <sz val="12"/>
        <color rgb="FF000000"/>
        <rFont val="Times New Roman"/>
        <family val="1"/>
        <charset val="204"/>
      </rPr>
      <t>й</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r>
  </si>
  <si>
    <r>
      <t xml:space="preserve">Какой размер административного штрафа установлен </t>
    </r>
    <r>
      <rPr>
        <b/>
        <sz val="12"/>
        <color rgb="FF000000"/>
        <rFont val="Times New Roman"/>
        <family val="1"/>
        <charset val="204"/>
      </rPr>
      <t xml:space="preserve">для должностных </t>
    </r>
    <r>
      <rPr>
        <b/>
        <sz val="12"/>
        <color rgb="FF000000"/>
        <rFont val="Times New Roman"/>
        <family val="1"/>
        <charset val="204"/>
      </rPr>
      <t xml:space="preserve">лиц </t>
    </r>
    <r>
      <rPr>
        <sz val="12"/>
        <color rgb="FF000000"/>
        <rFont val="Times New Roman"/>
        <family val="1"/>
        <charset val="204"/>
      </rPr>
      <t>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r>
  </si>
  <si>
    <r>
      <t>Какой размер административного штрафа установлен</t>
    </r>
    <r>
      <rPr>
        <b/>
        <sz val="12"/>
        <color rgb="FF000000"/>
        <rFont val="Times New Roman"/>
        <family val="1"/>
        <charset val="204"/>
      </rPr>
      <t xml:space="preserve"> </t>
    </r>
    <r>
      <rPr>
        <b/>
        <sz val="12"/>
        <color rgb="FF000000"/>
        <rFont val="Times New Roman"/>
        <family val="1"/>
        <charset val="204"/>
      </rPr>
      <t>для граждан</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r>
  </si>
  <si>
    <r>
      <t xml:space="preserve">Какой размер административного штрафа установлен </t>
    </r>
    <r>
      <rPr>
        <b/>
        <sz val="12"/>
        <color rgb="FF000000"/>
        <rFont val="Times New Roman"/>
        <family val="1"/>
        <charset val="204"/>
      </rPr>
      <t xml:space="preserve">для юридических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r>
  </si>
  <si>
    <r>
      <t xml:space="preserve">Какой размер административного штрафа установлен </t>
    </r>
    <r>
      <rPr>
        <b/>
        <sz val="12"/>
        <color rgb="FF000000"/>
        <rFont val="Times New Roman"/>
        <family val="1"/>
        <charset val="204"/>
      </rPr>
      <t xml:space="preserve">для </t>
    </r>
    <r>
      <rPr>
        <b/>
        <sz val="12"/>
        <color rgb="FF000000"/>
        <rFont val="Times New Roman"/>
        <family val="1"/>
        <charset val="204"/>
      </rPr>
      <t xml:space="preserve">индивидуальных </t>
    </r>
    <r>
      <rPr>
        <b/>
        <sz val="12"/>
        <color rgb="FF000000"/>
        <rFont val="Times New Roman"/>
        <family val="1"/>
        <charset val="204"/>
      </rPr>
      <t>предпринимателе</t>
    </r>
    <r>
      <rPr>
        <b/>
        <sz val="12"/>
        <color rgb="FF000000"/>
        <rFont val="Times New Roman"/>
        <family val="1"/>
        <charset val="204"/>
      </rPr>
      <t>й</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r>
  </si>
  <si>
    <r>
      <t xml:space="preserve">Какой размер административного штрафа установлен </t>
    </r>
    <r>
      <rPr>
        <b/>
        <sz val="12"/>
        <color rgb="FF000000"/>
        <rFont val="Times New Roman"/>
        <family val="1"/>
        <charset val="204"/>
      </rPr>
      <t xml:space="preserve">для должностных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r>
  </si>
  <si>
    <r>
      <t xml:space="preserve">Какой размер административного штрафа установлен </t>
    </r>
    <r>
      <rPr>
        <b/>
        <sz val="12"/>
        <color rgb="FF000000"/>
        <rFont val="Times New Roman"/>
        <family val="1"/>
        <charset val="204"/>
      </rPr>
      <t>для граждан</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r>
  </si>
  <si>
    <r>
      <t>Какой размер административного штрафа установлен</t>
    </r>
    <r>
      <rPr>
        <b/>
        <sz val="12"/>
        <color rgb="FF000000"/>
        <rFont val="Times New Roman"/>
        <family val="1"/>
        <charset val="204"/>
      </rPr>
      <t xml:space="preserve"> </t>
    </r>
    <r>
      <rPr>
        <b/>
        <sz val="12"/>
        <color rgb="FF000000"/>
        <rFont val="Times New Roman"/>
        <family val="1"/>
        <charset val="204"/>
      </rPr>
      <t xml:space="preserve">для юридических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r>
  </si>
  <si>
    <r>
      <t xml:space="preserve">Какой размер административного штрафа установлен </t>
    </r>
    <r>
      <rPr>
        <b/>
        <sz val="12"/>
        <color rgb="FF000000"/>
        <rFont val="Times New Roman"/>
        <family val="1"/>
        <charset val="204"/>
      </rPr>
      <t xml:space="preserve">для </t>
    </r>
    <r>
      <rPr>
        <b/>
        <sz val="12"/>
        <color rgb="FF000000"/>
        <rFont val="Times New Roman"/>
        <family val="1"/>
        <charset val="204"/>
      </rPr>
      <t xml:space="preserve">индивидуальных </t>
    </r>
    <r>
      <rPr>
        <b/>
        <sz val="12"/>
        <color rgb="FF000000"/>
        <rFont val="Times New Roman"/>
        <family val="1"/>
        <charset val="204"/>
      </rPr>
      <t>предпринимателе</t>
    </r>
    <r>
      <rPr>
        <b/>
        <sz val="12"/>
        <color rgb="FF000000"/>
        <rFont val="Times New Roman"/>
        <family val="1"/>
        <charset val="204"/>
      </rPr>
      <t>й</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r>
  </si>
  <si>
    <r>
      <t xml:space="preserve">Какой размер административного штрафа установлен </t>
    </r>
    <r>
      <rPr>
        <b/>
        <sz val="12"/>
        <color rgb="FF000000"/>
        <rFont val="Times New Roman"/>
        <family val="1"/>
        <charset val="204"/>
      </rPr>
      <t xml:space="preserve">для должностных </t>
    </r>
    <r>
      <rPr>
        <b/>
        <sz val="12"/>
        <color rgb="FF000000"/>
        <rFont val="Times New Roman"/>
        <family val="1"/>
        <charset val="204"/>
      </rPr>
      <t xml:space="preserve">лиц </t>
    </r>
    <r>
      <rPr>
        <sz val="12"/>
        <color rgb="FF000000"/>
        <rFont val="Times New Roman"/>
        <family val="1"/>
        <charset val="204"/>
      </rPr>
      <t>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r>
  </si>
  <si>
    <r>
      <t>Какой размер административного штрафа установлен</t>
    </r>
    <r>
      <rPr>
        <b/>
        <sz val="12"/>
        <color rgb="FF000000"/>
        <rFont val="Times New Roman"/>
        <family val="1"/>
        <charset val="204"/>
      </rPr>
      <t xml:space="preserve"> </t>
    </r>
    <r>
      <rPr>
        <b/>
        <sz val="12"/>
        <color rgb="FF000000"/>
        <rFont val="Times New Roman"/>
        <family val="1"/>
        <charset val="204"/>
      </rPr>
      <t>для граждан</t>
    </r>
    <r>
      <rPr>
        <sz val="12"/>
        <color rgb="FF000000"/>
        <rFont val="Times New Roman"/>
        <family val="1"/>
        <charset val="204"/>
      </rPr>
      <t xml:space="preserve">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r>
  </si>
  <si>
    <r>
      <t xml:space="preserve">Какой размер административного штрафа установлен </t>
    </r>
    <r>
      <rPr>
        <b/>
        <sz val="12"/>
        <color rgb="FF000000"/>
        <rFont val="Times New Roman"/>
        <family val="1"/>
        <charset val="204"/>
      </rPr>
      <t xml:space="preserve">для юридических </t>
    </r>
    <r>
      <rPr>
        <b/>
        <sz val="12"/>
        <color rgb="FF000000"/>
        <rFont val="Times New Roman"/>
        <family val="1"/>
        <charset val="204"/>
      </rPr>
      <t xml:space="preserve">лиц </t>
    </r>
    <r>
      <rPr>
        <sz val="12"/>
        <color rgb="FF000000"/>
        <rFont val="Times New Roman"/>
        <family val="1"/>
        <charset val="204"/>
      </rPr>
      <t>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r>
  </si>
  <si>
    <r>
      <t xml:space="preserve">Какой размер административного штрафа установлен для </t>
    </r>
    <r>
      <rPr>
        <b/>
        <sz val="12"/>
        <color rgb="FF000000"/>
        <rFont val="Times New Roman"/>
        <family val="1"/>
        <charset val="204"/>
      </rPr>
      <t xml:space="preserve">должностных </t>
    </r>
    <r>
      <rPr>
        <b/>
        <sz val="12"/>
        <color rgb="FF000000"/>
        <rFont val="Times New Roman"/>
        <family val="1"/>
        <charset val="204"/>
      </rPr>
      <t xml:space="preserve">лиц </t>
    </r>
    <r>
      <rPr>
        <sz val="12"/>
        <color rgb="FF000000"/>
        <rFont val="Times New Roman"/>
        <family val="1"/>
        <charset val="204"/>
      </rPr>
      <t>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r>
  </si>
  <si>
    <r>
      <t xml:space="preserve">Какой размер административного штрафа установлен </t>
    </r>
    <r>
      <rPr>
        <b/>
        <sz val="12"/>
        <color rgb="FF000000"/>
        <rFont val="Times New Roman"/>
        <family val="1"/>
        <charset val="204"/>
      </rPr>
      <t>для граждан</t>
    </r>
    <r>
      <rPr>
        <sz val="12"/>
        <color rgb="FF000000"/>
        <rFont val="Times New Roman"/>
        <family val="1"/>
        <charset val="204"/>
      </rPr>
      <t xml:space="preserve">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r>
  </si>
  <si>
    <r>
      <t xml:space="preserve">Какую административную ответственность </t>
    </r>
    <r>
      <rPr>
        <b/>
        <sz val="12"/>
        <color rgb="FF000000"/>
        <rFont val="Times New Roman"/>
        <family val="1"/>
        <charset val="204"/>
      </rPr>
      <t>для граждан</t>
    </r>
    <r>
      <rPr>
        <sz val="12"/>
        <color rgb="FF000000"/>
        <rFont val="Times New Roman"/>
        <family val="1"/>
        <charset val="204"/>
      </rPr>
      <t xml:space="preserve">, </t>
    </r>
    <r>
      <rPr>
        <b/>
        <sz val="12"/>
        <color rgb="FF000000"/>
        <rFont val="Times New Roman"/>
        <family val="1"/>
        <charset val="204"/>
      </rPr>
      <t xml:space="preserve">должностных лиц, </t>
    </r>
    <r>
      <rPr>
        <b/>
        <sz val="12"/>
        <color rgb="FF000000"/>
        <rFont val="Times New Roman"/>
        <family val="1"/>
        <charset val="204"/>
      </rPr>
      <t xml:space="preserve">юридических лиц </t>
    </r>
    <r>
      <rPr>
        <sz val="12"/>
        <color rgb="FF000000"/>
        <rFont val="Times New Roman"/>
        <family val="1"/>
        <charset val="204"/>
      </rPr>
      <t>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r>
  </si>
  <si>
    <r>
      <t xml:space="preserve">Какой размер административного штрафа установлен </t>
    </r>
    <r>
      <rPr>
        <b/>
        <sz val="12"/>
        <color rgb="FF000000"/>
        <rFont val="Times New Roman"/>
        <family val="1"/>
        <charset val="204"/>
      </rPr>
      <t xml:space="preserve">для граждан </t>
    </r>
    <r>
      <rPr>
        <sz val="12"/>
        <color rgb="FF000000"/>
        <rFont val="Times New Roman"/>
        <family val="1"/>
        <charset val="204"/>
      </rPr>
      <t>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t>
    </r>
  </si>
  <si>
    <r>
      <t xml:space="preserve">Какие виды наказаний </t>
    </r>
    <r>
      <rPr>
        <b/>
        <sz val="12"/>
        <color rgb="FF000000"/>
        <rFont val="Times New Roman"/>
        <family val="1"/>
        <charset val="204"/>
      </rPr>
      <t xml:space="preserve">для </t>
    </r>
    <r>
      <rPr>
        <b/>
        <sz val="12"/>
        <color rgb="FF000000"/>
        <rFont val="Times New Roman"/>
        <family val="1"/>
        <charset val="204"/>
      </rPr>
      <t>должностных лиц</t>
    </r>
    <r>
      <rPr>
        <sz val="12"/>
        <color rgb="FF000000"/>
        <rFont val="Times New Roman"/>
        <family val="1"/>
        <charset val="204"/>
      </rPr>
      <t xml:space="preserve">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t>
    </r>
  </si>
  <si>
    <t>От пятидесяти  тысяч до ста тысяч рублей</t>
  </si>
  <si>
    <r>
      <t>Какой размер административного штрафа установлен</t>
    </r>
    <r>
      <rPr>
        <b/>
        <sz val="12"/>
        <color rgb="FF000000"/>
        <rFont val="Times New Roman"/>
        <family val="1"/>
        <charset val="204"/>
      </rPr>
      <t xml:space="preserve"> </t>
    </r>
    <r>
      <rPr>
        <b/>
        <sz val="12"/>
        <color rgb="FF000000"/>
        <rFont val="Times New Roman"/>
        <family val="1"/>
        <charset val="204"/>
      </rPr>
      <t xml:space="preserve">для должностных </t>
    </r>
    <r>
      <rPr>
        <b/>
        <sz val="12"/>
        <color rgb="FF000000"/>
        <rFont val="Times New Roman"/>
        <family val="1"/>
        <charset val="204"/>
      </rPr>
      <t>лиц</t>
    </r>
    <r>
      <rPr>
        <sz val="12"/>
        <color rgb="FF000000"/>
        <rFont val="Times New Roman"/>
        <family val="1"/>
        <charset val="204"/>
      </rPr>
      <t xml:space="preserve"> в соответствии с Кодексом об административных правонарушениях РФ при осуществлении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t>
    </r>
  </si>
  <si>
    <r>
      <t xml:space="preserve">Какие виды наказаний </t>
    </r>
    <r>
      <rPr>
        <b/>
        <sz val="12"/>
        <color rgb="FF000000"/>
        <rFont val="Times New Roman"/>
        <family val="1"/>
        <charset val="204"/>
      </rPr>
      <t xml:space="preserve">для </t>
    </r>
    <r>
      <rPr>
        <b/>
        <sz val="12"/>
        <color rgb="FF000000"/>
        <rFont val="Times New Roman"/>
        <family val="1"/>
        <charset val="204"/>
      </rPr>
      <t xml:space="preserve">гражданина </t>
    </r>
    <r>
      <rPr>
        <sz val="12"/>
        <color rgb="FF000000"/>
        <rFont val="Times New Roman"/>
        <family val="1"/>
        <charset val="204"/>
      </rPr>
      <t xml:space="preserve">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t>
    </r>
  </si>
  <si>
    <t>От ста пятидесяти тысяч до трехсот тысяч рублей</t>
  </si>
  <si>
    <r>
      <t xml:space="preserve">Какой размер административного штрафа установлен </t>
    </r>
    <r>
      <rPr>
        <b/>
        <sz val="12"/>
        <color rgb="FF000000"/>
        <rFont val="Times New Roman"/>
        <family val="1"/>
        <charset val="204"/>
      </rPr>
      <t xml:space="preserve">для юридических </t>
    </r>
    <r>
      <rPr>
        <b/>
        <sz val="12"/>
        <color rgb="FF000000"/>
        <rFont val="Times New Roman"/>
        <family val="1"/>
        <charset val="204"/>
      </rPr>
      <t xml:space="preserve">лиц </t>
    </r>
    <r>
      <rPr>
        <sz val="12"/>
        <color rgb="FF000000"/>
        <rFont val="Times New Roman"/>
        <family val="1"/>
        <charset val="204"/>
      </rPr>
      <t>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 ?</t>
    </r>
  </si>
  <si>
    <r>
      <t xml:space="preserve">Какой вид наказания </t>
    </r>
    <r>
      <rPr>
        <b/>
        <sz val="12"/>
        <color rgb="FF000000"/>
        <rFont val="Times New Roman"/>
        <family val="1"/>
        <charset val="204"/>
      </rPr>
      <t>для</t>
    </r>
    <r>
      <rPr>
        <sz val="12"/>
        <color rgb="FF000000"/>
        <rFont val="Times New Roman"/>
        <family val="1"/>
        <charset val="204"/>
      </rPr>
      <t xml:space="preserve"> </t>
    </r>
    <r>
      <rPr>
        <b/>
        <sz val="12"/>
        <color rgb="FF000000"/>
        <rFont val="Times New Roman"/>
        <family val="1"/>
        <charset val="204"/>
      </rPr>
      <t>юридических лиц</t>
    </r>
    <r>
      <rPr>
        <sz val="12"/>
        <color rgb="FF000000"/>
        <rFont val="Times New Roman"/>
        <family val="1"/>
        <charset val="204"/>
      </rPr>
      <t xml:space="preserve">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 ?</t>
    </r>
  </si>
  <si>
    <t>Закончите предложение :    Обработка персональных данных допускается в случае, когда она необходима для …</t>
  </si>
  <si>
    <t>допускается исключительно при наличии у исполнителя лицензии на проведение работ со сведениями соответствующей степени секретности</t>
  </si>
  <si>
    <t>осуществляется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</si>
  <si>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t>
  </si>
  <si>
    <t>Законодательство не допускает ограничений прав лиц, допущенных к государственной тайне</t>
  </si>
  <si>
    <t>1.Права свободного перемещения по территории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 2. Права на использование общедоступных систем коммуникаций.           3. Права на свободный выбор места проживания на территории Российской Федерации.</t>
  </si>
  <si>
    <t>1. Права выезда из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2. Права на использование открытий и изобретений, содержащих сведения, составляющие государственную тайну.                          3. Права на неприкосновенность частной жизни на период проведения проверочных мероприятий.</t>
  </si>
  <si>
    <t>специальное устройство, позволяющее предотвратить несанкционированный доступ к сведениям, составляющим государственную тайну</t>
  </si>
  <si>
    <t>специальная отметка, проставляемая на документе ограниченного доступа, свидетельствующая о необходимости его закрытого хранения</t>
  </si>
  <si>
    <t>Продолжите предложение: Гриф секретности - это…</t>
  </si>
  <si>
    <t>да, в случаях, установленных федеральным законом</t>
  </si>
  <si>
    <t>Подлежит ли государственной регистрации прав на недвижимое имущество изменения права определенного лица на недвижимое имущество?</t>
  </si>
  <si>
    <t xml:space="preserve"> путем направления на адрес электронной почты, указанный в заявлении</t>
  </si>
  <si>
    <t>В какой раздел ЕГРН вносится перечень всех видов разрешенного использования земельных участков, установленных градостроительным регламентом?</t>
  </si>
  <si>
    <t>1) номер субъекта РФ и его наименование; 2)  номер  муниципального образования и его наименование; 3) номер  населенного пункта и его наименование</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</si>
  <si>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или подрядчиком по договору строительного подряда с использованием счета эскроу (если это предусмотрено данным договором)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</si>
  <si>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сооружения, объекта незавершенного строительства, не соответствует адресу объекта недвижимости, сведениям об ином месте нахождения объекта недвижимости (если объект недвижимости не является объектом адресации в соответствии с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</si>
  <si>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возможно</t>
  </si>
  <si>
    <t>Выписка из ЕГРН содержит общедоступные сведения, в том числе..</t>
  </si>
  <si>
    <t>только правообладателя земельного участка, в отношении которого выполнялись кадастровые работы</t>
  </si>
  <si>
    <t>Кем осуществляется выбор тарифа в личном кабинете заявителя, при подаче заявления о предоставлении сведений, содержащихся в ЕГРН (за исключением заявителей, которые обладают правом на безвозмездное получение сведений, содержащихся в ЕГРН)?</t>
  </si>
  <si>
    <t>органу, осуществяющему земеьный надзор</t>
  </si>
  <si>
    <t>один рабочий день с даты их подписания</t>
  </si>
  <si>
    <t xml:space="preserve">только в форме документа на бумажном носителе </t>
  </si>
  <si>
    <t>только в форме электронного документа</t>
  </si>
  <si>
    <t>В каком виде предоставляются сведения, содержащиеся в ЕГРН?</t>
  </si>
  <si>
    <t>только посредством подачи соответствующего заявления через МФЦ</t>
  </si>
  <si>
    <t>на основании  межевого плана</t>
  </si>
  <si>
    <t xml:space="preserve">документов, подтверждающих ранее осуществленный государственный учет указанного объекта недвижимости </t>
  </si>
  <si>
    <r>
      <t xml:space="preserve">На основании каких документов в ЕГРН вносятся сведения о ранее учтенном </t>
    </r>
    <r>
      <rPr>
        <sz val="12"/>
        <color theme="1"/>
        <rFont val="Times New Roman"/>
        <family val="1"/>
        <charset val="204"/>
      </rPr>
      <t>здании?</t>
    </r>
    <r>
      <rPr>
        <sz val="12"/>
        <rFont val="Times New Roman"/>
        <family val="1"/>
        <charset val="204"/>
      </rPr>
      <t xml:space="preserve"> </t>
    </r>
  </si>
  <si>
    <t>Исполнительный орган субъекта Российской Федерации</t>
  </si>
  <si>
    <t>Заявления исполнительного органа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</si>
  <si>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Лицом, выполняющим работы по регистрации прав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</si>
  <si>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Федеральным государственным гражданским служащим, должностным лицом органа регистрации прав, прошедшим повышение квалификации (специальные курсы), сдавшим экзамен на соответствие требованиям, предъявляемым к государственным регистраторам прав, имеющим либо высшее образование по направлениям подготовки "Юриспруденция" и (или) "Землеустройство и кадастры" и стаж работы по юридической специальности и (или) в области землеустройства и кадастра не менее чем три года или стаж работы в органе регистрации прав не менее чем два года, либо иное высшее образование и стаж работы в органе регистрации прав не менее чем три года и наделенным государственными полномочиями по осуществлению государственного кадастрового учета и государственной регистрации прав.</t>
  </si>
  <si>
    <t>Гаражи, которые блокированы общими стенами с другими гаражами, сведения о которых внесены в Единый государственный реестр недвижимости как о помещениях в здании или сооружении, признаются…</t>
  </si>
  <si>
    <t xml:space="preserve">на основании заявления собственника гаража </t>
  </si>
  <si>
    <t>На основании какого документа вносятся изменения в записи ЕГРН в отношении гаража, блокированного общими стенами с другими  гаражами, в части изменения вида объекта недвижимости с «помещение» на «здание»?</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</si>
  <si>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подтверждающий предоставление или иное выделение ему земельного участка?</t>
  </si>
  <si>
    <t>закрепление на местности границ земельного участка в соответствии с координатами характерных точек границ по сведениям ЕГРН и в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</si>
  <si>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установление и закрепление на местности границ земельного участка в соответствии с координатами характерных точек границ по сведениям ЕГРН или в случае образования земельного участка - в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</si>
  <si>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установление на местности границ земельного участка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</si>
  <si>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Выберите наиболее правильное определение понятия "вынос границ земельного участка в натуру"</t>
  </si>
  <si>
    <t>2.17.4</t>
  </si>
  <si>
    <t>Только на землях населенных пунктов</t>
  </si>
  <si>
    <t xml:space="preserve">Только на землях сельскохозяйственного назначения  </t>
  </si>
  <si>
    <t>На землях сельскохозяйственного назначения или землях населенных пунктов</t>
  </si>
  <si>
    <t>На землях каких категорий может быть создана территория садоводства или огородничества?</t>
  </si>
  <si>
    <t>1.1.84</t>
  </si>
  <si>
    <t xml:space="preserve">Это документация в соответствии с которой осуществляются строительство, реконструкция объекта капитального строительства, их частей. </t>
  </si>
  <si>
    <t xml:space="preserve">Это 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t>
  </si>
  <si>
    <t xml:space="preserve">Это документация, отображающая фактическое исполнение функционально-технологических, конструктивных, инженерно-технических и иных решений, содержащихся в проектной документации, рабочей документации. </t>
  </si>
  <si>
    <t xml:space="preserve">Что представляет собой исполнительная документация? </t>
  </si>
  <si>
    <t>1.1.83</t>
  </si>
  <si>
    <t>лесные земельные участки</t>
  </si>
  <si>
    <t>земельные участки общего назначения</t>
  </si>
  <si>
    <t>садовые земельные участки</t>
  </si>
  <si>
    <t xml:space="preserve"> Какие земельные участки не входят в состав территории ведения гражданами садоводства или огородничества для собственных нужд?</t>
  </si>
  <si>
    <t>1.1.82</t>
  </si>
  <si>
    <t>не могут быть образованы иные помещения путем раздела смежных помещений</t>
  </si>
  <si>
    <t>могут быть образованы иные помещения путем объединения несмежных помещений</t>
  </si>
  <si>
    <t>могут быть образованы иные помещения путем объединения смежных помещений</t>
  </si>
  <si>
    <t>Выберите верный вариант ответа «При перепланировке помещения …»</t>
  </si>
  <si>
    <t>1.1.81</t>
  </si>
  <si>
    <t>в результате перераспределения</t>
  </si>
  <si>
    <t>в результате реконструкции сооружения, при проведении которой образуются помещения, машино-места как новые недвижимые вещи</t>
  </si>
  <si>
    <t>в результате раздела здания</t>
  </si>
  <si>
    <t>Каким способом не могут быть образованы машино-места как недвижимые вещи?</t>
  </si>
  <si>
    <t>1.1.80</t>
  </si>
  <si>
    <t>законом не установлены ограничения</t>
  </si>
  <si>
    <t>Допускается ли образование помещений и машино-мест в объектах незавершенного строительства?</t>
  </si>
  <si>
    <t>1.1.78</t>
  </si>
  <si>
    <t>не более десяти</t>
  </si>
  <si>
    <t xml:space="preserve">минимальное и максимальное количество помещений и (или) машино-мест законом не ограничено </t>
  </si>
  <si>
    <t>два и более двух</t>
  </si>
  <si>
    <t>Сколько помещений и (или) машино-мест может быть образовано в одном здании?</t>
  </si>
  <si>
    <t>1.1.77</t>
  </si>
  <si>
    <t>в результате перераспределения зданий</t>
  </si>
  <si>
    <t>в результате раздела здания или в результате объединения нескольких зданий</t>
  </si>
  <si>
    <t>в результате выдела доли здания</t>
  </si>
  <si>
    <t>Выберите законные способы образования здания</t>
  </si>
  <si>
    <t>1.1.75</t>
  </si>
  <si>
    <t>декоративные, технические, планировочные, конструктивные устройства, элементы озеленения, различные виды оборудования и оформления</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</si>
  <si>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</si>
  <si>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</si>
  <si>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Закончите предложение. "Помещение – это …"</t>
  </si>
  <si>
    <t>1.1.74</t>
  </si>
  <si>
    <t>подъездов в границах полосы отвода автомобильных дорог, для строительства которых требуется получение разрешения на строительство</t>
  </si>
  <si>
    <t xml:space="preserve">электрических сетей, размещение которых осуществляется внутри нескольких кварталов </t>
  </si>
  <si>
    <t>газопроводов с проектным рабочим давлением 1,2 мегапаскаля</t>
  </si>
  <si>
    <t>В отношении какого линейного объекта не требуется документация по планировке территории при его строительстве?</t>
  </si>
  <si>
    <t>1.1.73</t>
  </si>
  <si>
    <t>жилой дом блокированной застройки</t>
  </si>
  <si>
    <t>Многоквартирный дом</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</si>
  <si>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</si>
  <si>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1.1.70</t>
  </si>
  <si>
    <t>Жилой дом</t>
  </si>
  <si>
    <t>Дом блокированной застройки</t>
  </si>
  <si>
    <t xml:space="preserve">Многоквартирный дом </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</si>
  <si>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</si>
  <si>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1.1.69</t>
  </si>
  <si>
    <t>документ, подготавливаемый в целях выделения элементов планировочной структуры, установления границ земельных участков</t>
  </si>
  <si>
    <t>документ градостроительного зонирования, который утверждается нормативными правовыми актами органов местного самоуправления</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</si>
  <si>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</si>
  <si>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Что такое градостроительный регламент?</t>
  </si>
  <si>
    <t>1.1.64</t>
  </si>
  <si>
    <t>долей в праве общей собственности на земельные участки из земель сельскохозяйственного назначения</t>
  </si>
  <si>
    <t xml:space="preserve">долей в праве общей собственности на земельные участки </t>
  </si>
  <si>
    <t>долей в праве общей собственности на земельные участки из земель лесного фонда</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</si>
  <si>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</si>
  <si>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1.1.63</t>
  </si>
  <si>
    <t>площадное сооружение, создаваемое на водном объекте, аналогичное земельному участку</t>
  </si>
  <si>
    <t>часть земной поверхности, имеющая характеристики, позволяющие определить ее в качестве индивидуально определенной вещи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</si>
  <si>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</si>
  <si>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1.1.62</t>
  </si>
  <si>
    <t>Является ли юридически действительным определение размеров земельных долей в балло-гектарах?</t>
  </si>
  <si>
    <t>1.1.61</t>
  </si>
  <si>
    <t xml:space="preserve">дачный земельный участок </t>
  </si>
  <si>
    <t>огородный земельный участок</t>
  </si>
  <si>
    <t>садовый земельный участок</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</si>
  <si>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t>
  </si>
  <si>
    <t>1.1.60</t>
  </si>
  <si>
    <t>обслуживающие постройки</t>
  </si>
  <si>
    <t>деревянные постройки</t>
  </si>
  <si>
    <t>хозяйственные постройки</t>
  </si>
  <si>
    <t>Какой термин отражает данное определение: "Сараи,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t>
  </si>
  <si>
    <t>1.1.59</t>
  </si>
  <si>
    <t xml:space="preserve"> садовый земельный участок</t>
  </si>
  <si>
    <t xml:space="preserve"> огородный земельный участок</t>
  </si>
  <si>
    <t xml:space="preserve"> дачный земельный участок</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</si>
  <si>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t>
  </si>
  <si>
    <t>1.1.58</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</si>
  <si>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</si>
  <si>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</si>
  <si>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недвижимое имущество, входящее в состав единого производственно-технологического комплекса </t>
  </si>
  <si>
    <t>Что представляет собой единый недвижимый комплекс?</t>
  </si>
  <si>
    <t>1.1.56</t>
  </si>
  <si>
    <t>количество всех этажей, включая подземный, подвальный, цокольный, надземный, технический, мансардный</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</si>
  <si>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</si>
  <si>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</si>
  <si>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Что следует понимать под этажностью здания?</t>
  </si>
  <si>
    <t>1.1.55</t>
  </si>
  <si>
    <t xml:space="preserve"> </t>
  </si>
  <si>
    <t>Есть ли  разница в значении терминов  "этажность" и "количество этажей" жилого здания?</t>
  </si>
  <si>
    <t>1.1.54</t>
  </si>
  <si>
    <t>границами зон охраны земель лесного фонда</t>
  </si>
  <si>
    <t>границами лесных насаждений</t>
  </si>
  <si>
    <t>границами лесничеств</t>
  </si>
  <si>
    <t>Чем определяются границы земель лесного фонда?</t>
  </si>
  <si>
    <t>1.1.53</t>
  </si>
  <si>
    <t>лесопарки, лесные дороги и леса для заготовки древесины</t>
  </si>
  <si>
    <t>леса для ведения охотничьего хозяйства и осуществления охоты, лесные участки для заготовки живицы</t>
  </si>
  <si>
    <t>защитные леса, эксплуатационные леса и резервные леса</t>
  </si>
  <si>
    <t xml:space="preserve">На какие виды делятся леса, расположенные на землях лесного фонда, по целевому назначению? </t>
  </si>
  <si>
    <t>1.1.52</t>
  </si>
  <si>
    <t>объект индивидуального жилищного строительства не предназначен для постоянного проживания в нем граждан</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</si>
  <si>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</si>
  <si>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нет различий</t>
  </si>
  <si>
    <t>Есть ли различие между понятиями "объект индивидуального жилищного строительства", "жилой дом" и "индивидуальный жилой дом"?</t>
  </si>
  <si>
    <t>1.1.51</t>
  </si>
  <si>
    <t>перепланировка</t>
  </si>
  <si>
    <t>реконструкция</t>
  </si>
  <si>
    <t>переустройство</t>
  </si>
  <si>
    <t>Какая процедура осуществлена в случае если произведены  изменения  границ и (или) площади  помещения  в многоквартирном доме, влекущие за собой необходимость внесения изменений в сведения ЕГРН, при условии что параметры (основные характеристики) здания не изменились?</t>
  </si>
  <si>
    <t>1.1.49</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</si>
  <si>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</si>
  <si>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1.1.48</t>
  </si>
  <si>
    <t>Шесть</t>
  </si>
  <si>
    <t xml:space="preserve">Пять </t>
  </si>
  <si>
    <t>Семь</t>
  </si>
  <si>
    <t>Сколько категорий в составе земель в Российской Федерации?</t>
  </si>
  <si>
    <t>1.1.47</t>
  </si>
  <si>
    <t>Является ли земля как природный объект и природный ресурс объектом земельных отношений?</t>
  </si>
  <si>
    <t>1.1.46</t>
  </si>
  <si>
    <t>Являются ли части земельных участков объектами земельных отношений?</t>
  </si>
  <si>
    <t>1.1.45</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</si>
  <si>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</si>
  <si>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линейные объекты - автомобильные дороги, железнодорожные линии, а также линии электропередач напряжением свыше 110 кВ</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</si>
  <si>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</si>
  <si>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Что относится к линейным объектам?</t>
  </si>
  <si>
    <t>1.1.43</t>
  </si>
  <si>
    <t>часть земной поверхности, предоставленная в пользование какому-либо лицу</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</si>
  <si>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</si>
  <si>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</si>
  <si>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Дайте определение термину "земельный участок" в соответствии с земельным законодательством</t>
  </si>
  <si>
    <t>1.1.42</t>
  </si>
  <si>
    <t xml:space="preserve">квартира </t>
  </si>
  <si>
    <t>комната</t>
  </si>
  <si>
    <t xml:space="preserve">часть жилого дома </t>
  </si>
  <si>
    <t>Подберите термин к определению: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t>
  </si>
  <si>
    <t>1.1.37</t>
  </si>
  <si>
    <t xml:space="preserve"> комната </t>
  </si>
  <si>
    <t>часть жилого помещения</t>
  </si>
  <si>
    <t xml:space="preserve">жилое помещение </t>
  </si>
  <si>
    <t>Подберите термин к определению: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</si>
  <si>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1.1.36</t>
  </si>
  <si>
    <t xml:space="preserve">жилой дом </t>
  </si>
  <si>
    <t>многоквартирный дом</t>
  </si>
  <si>
    <t>общежитие</t>
  </si>
  <si>
    <t>Подберите термин к определению: "индивидуально-определенное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</si>
  <si>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1.1.35</t>
  </si>
  <si>
    <t xml:space="preserve"> Изолированное помещение, которое является недвижимым имуществом и непригодно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</si>
  <si>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</si>
  <si>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Изолированное помещение, которое является недвижимым имуществом и пригодно для постоянного проживания граждан</t>
  </si>
  <si>
    <t>Что по определению Жилищного кодекса Российской Федерации признается жилым помещением?</t>
  </si>
  <si>
    <t>1.1.33</t>
  </si>
  <si>
    <t>площадь</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</si>
  <si>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</si>
  <si>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</si>
  <si>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</si>
  <si>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Какое утверждение верно для определения понятия реконструкция объекта капитального строительства (за исключением линейных объектов)?</t>
  </si>
  <si>
    <t>1.1.29</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</si>
  <si>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</si>
  <si>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</si>
  <si>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</si>
  <si>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Продолжите предложение "Реконструкция линейных объектов - это…</t>
  </si>
  <si>
    <t>1.1.26</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</si>
  <si>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</si>
  <si>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</si>
  <si>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</si>
  <si>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Укажите наиболее полный, точный и правильный состав предприятия как имущественного комплекса.</t>
  </si>
  <si>
    <t>1.1.23</t>
  </si>
  <si>
    <t>Разнородные вещи, образующие единое целое, предполагающее использование их по общему назначению</t>
  </si>
  <si>
    <t>Имущество, обеспечивающее полный производственный цикл</t>
  </si>
  <si>
    <t>Имущественный комплекс, используемый для осуществления предпринимательской деятельности</t>
  </si>
  <si>
    <t>Что признается предприятием как объектом прав?</t>
  </si>
  <si>
    <t>1.1.22</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</si>
  <si>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каждого объекта недвижимости, входящего в состав предприятия как имущественного комплекса</t>
  </si>
  <si>
    <t>в общем порядке на основании подготовленного кадастровым инженером технического плана</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</si>
  <si>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</si>
  <si>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В каком порядке осуществляется  государственная регистрация права на предприятие как имущественный комплекс?</t>
  </si>
  <si>
    <t>1.1.21</t>
  </si>
  <si>
    <t>Жилое строение</t>
  </si>
  <si>
    <t>Садовый дом</t>
  </si>
  <si>
    <t>Что из перечисленного не является назначением здания в силу Федерального закона от 13.07.2015 № 218-ФЗ "О государственной регистрации недвижимости"</t>
  </si>
  <si>
    <t>1.1.20</t>
  </si>
  <si>
    <t>Апартаменты</t>
  </si>
  <si>
    <t>Часть квартиры</t>
  </si>
  <si>
    <t>Часть жилого дома</t>
  </si>
  <si>
    <t>Что из перечисленного не относится к жилым помещениям?</t>
  </si>
  <si>
    <t>1.1.19</t>
  </si>
  <si>
    <t>Лицо, имеющее допуск СРО к работам по организации подготовки проектной документации</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</si>
  <si>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</si>
  <si>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1.1.18</t>
  </si>
  <si>
    <t>Количество надземных этажей не более чем три</t>
  </si>
  <si>
    <t xml:space="preserve">Количество этажей не менее чем три </t>
  </si>
  <si>
    <t>Количество этажей не более чем три</t>
  </si>
  <si>
    <t>Выберите из перечисленного характеристику жилого дома</t>
  </si>
  <si>
    <t>1.1.17</t>
  </si>
  <si>
    <t>Утвержденная органом местного самоуправления схема расположения земельного участка на кадастровом плане территории</t>
  </si>
  <si>
    <t xml:space="preserve"> Разрешение на ввод в эксплуатацию искусственно созданного земельного участка</t>
  </si>
  <si>
    <t>Что из перечисленного является одним из оснований для кадастрового учета и регистрации прав на искусственно созданный земельный участок?</t>
  </si>
  <si>
    <t>1.1.15</t>
  </si>
  <si>
    <t>Земельный участок, на котором расположены лесные насаждения</t>
  </si>
  <si>
    <t>Земельный участок, необходимый для освоения лесов</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</si>
  <si>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</si>
  <si>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Подберите определение к термину "лесной участок"</t>
  </si>
  <si>
    <t>1.1.14</t>
  </si>
  <si>
    <t>Сложная вещь</t>
  </si>
  <si>
    <t>Движимая вещь</t>
  </si>
  <si>
    <t>Неделимая вещь</t>
  </si>
  <si>
    <t>Подберите термин к определению: "Вещь, раздел которой в натуре невозможен без изменения ее назначения"</t>
  </si>
  <si>
    <t>1.1.13</t>
  </si>
  <si>
    <t>Линейно-кабельные сооружения связи, прочно связанные с землей</t>
  </si>
  <si>
    <t>Единый недвижимый комплекс</t>
  </si>
  <si>
    <t>Парковка (парковочное место)</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</si>
  <si>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</si>
  <si>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1.1.12</t>
  </si>
  <si>
    <t>Технический паспорт, выданный бюро технической инвентаризации</t>
  </si>
  <si>
    <t>Технический план, подготовленный в соответствии с Федеральным законом от 13.07.2015 № 218-ФЗ "О государственной регистрации недвижимости"</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</si>
  <si>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</si>
  <si>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Что из перечисленного является неотъемлемой частью разрешения на ввод объекта в эксплуатацию?</t>
  </si>
  <si>
    <t>1.1.11</t>
  </si>
  <si>
    <t>объекты недвижимости, предназначенных для транспортировки природного газа под давлением свыше 1,2 мегапаскаля</t>
  </si>
  <si>
    <t>антенные опоры (мачты и башни) высотой до 50 метров, предназначенные для размещения средств связи</t>
  </si>
  <si>
    <t>садовый дом; сооружения вспомогательного использования, критерии отнесения к которым устанавливатся Правительством РФ</t>
  </si>
  <si>
    <t>Для каких объектов капитального строительства, из перечисленных, в силу законодательства требуется получение разрешения на строительство?</t>
  </si>
  <si>
    <t>1.1.10</t>
  </si>
  <si>
    <t xml:space="preserve">Документацию по планировке территории
</t>
  </si>
  <si>
    <t>Правила кадастрового деления территории Российской Федерации</t>
  </si>
  <si>
    <t>Правила землепользования и застройки</t>
  </si>
  <si>
    <t>Какой документ включает в себя карту градостроительного зонирования и градостроительный регламент?</t>
  </si>
  <si>
    <t>1.1.9</t>
  </si>
  <si>
    <t>квартал, улично-дорожная сеть, микрорайон</t>
  </si>
  <si>
    <t>город, село, район</t>
  </si>
  <si>
    <t>территория ведения гражданами садоводства или огородничества для собственных нужд</t>
  </si>
  <si>
    <t>Что из перечисленного НЕ относится к элементам планировочной структуры?</t>
  </si>
  <si>
    <t>1.1.8</t>
  </si>
  <si>
    <t>машино-место</t>
  </si>
  <si>
    <t>гараж</t>
  </si>
  <si>
    <t>парковочное место</t>
  </si>
  <si>
    <t xml:space="preserve">Подберите термин к определению: "предназначенная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t>
  </si>
  <si>
    <t>1.1.7</t>
  </si>
  <si>
    <t xml:space="preserve">
территории общего пользования</t>
  </si>
  <si>
    <t>прилегающая территория</t>
  </si>
  <si>
    <t>имущество общего пользования</t>
  </si>
  <si>
    <t>Какой термин соответствует данному определению: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t>
  </si>
  <si>
    <t>1.1.6</t>
  </si>
  <si>
    <t>зоны нарушенных земель</t>
  </si>
  <si>
    <t>зоны капитальной застройки</t>
  </si>
  <si>
    <t>охранные и санитарно-защитные зоны</t>
  </si>
  <si>
    <t xml:space="preserve">Какие зоны из перечисленных являются зонами с особыми условиями использования территорий? </t>
  </si>
  <si>
    <t>1.1.5</t>
  </si>
  <si>
    <t xml:space="preserve">кадастровая деятельность </t>
  </si>
  <si>
    <t>градостроительная деятельность</t>
  </si>
  <si>
    <t>землеустроительная деятельность</t>
  </si>
  <si>
    <t xml:space="preserve">К какому виду деятельности относится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t>
  </si>
  <si>
    <t>1.1.4</t>
  </si>
  <si>
    <t>строительство</t>
  </si>
  <si>
    <t xml:space="preserve">Выберите термин соответствующий данному определению: "Создание зданий, строений, сооружений, в том числе на месте сносимых объектов капитального строительства" </t>
  </si>
  <si>
    <t>1.1.3</t>
  </si>
  <si>
    <t xml:space="preserve">перестройка, расширение объекта капитального строительства, а также  восстановление  отдельных элементов несущих строительных конструкций   </t>
  </si>
  <si>
    <t xml:space="preserve"> замена отдельных элементов несущих строительных конструкций на аналогичные  </t>
  </si>
  <si>
    <t>надстройка, перестройка, расширение объекта капитального строительства</t>
  </si>
  <si>
    <t>В каком из представленных вариантов все виды изменений объектов недвижимости являются реконструкцией?</t>
  </si>
  <si>
    <t>1.1.2</t>
  </si>
  <si>
    <t>здание, строение, сооружение, объект незавершенного строительства</t>
  </si>
  <si>
    <t>строение, сооружение, объекты незавершенного строительства, киоски, навесы, замощения</t>
  </si>
  <si>
    <t>здание, строение, сооружение, машино-место, помещение, объекты, строительство которых не завершено</t>
  </si>
  <si>
    <t>Выберите перечень в  котором все перечисленные объекты являются объектами капитального строительства</t>
  </si>
  <si>
    <t>1.1.1</t>
  </si>
  <si>
    <t>Допускается ли предоставление гражданам в аренду земельных участков, находящихся в федеральной собственности, расположенных в границах особо охраняемых природных территорий федерального значения?</t>
  </si>
  <si>
    <t>1.6.22</t>
  </si>
  <si>
    <t xml:space="preserve">возможно без согласования с какими-либо органами </t>
  </si>
  <si>
    <t>возможно при условии согласования его размещения с Росавиацией и наличии санитарно­эпидемиологического заключения Роспотребнадзора</t>
  </si>
  <si>
    <t xml:space="preserve"> Возможно ли  строительство, реконструкция объектов капитального строительства на земельных участках, предназначенных для ведения личного подсобного хозяйства, ведения гражданами садоводства для собственх нужд, индивидуального жилищного строительства, строительства гражданами гаражей для собственных нужд,  до установления приаэродромных территорий в порядке, предусмотренном Воздушным кодексом РФ?</t>
  </si>
  <si>
    <t>1.6.21</t>
  </si>
  <si>
    <t xml:space="preserve">Расположение земельного участка в границах земель, зарезервированных для муниципальных нужд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</si>
  <si>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</si>
  <si>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первом поясе зон санитарной охраны источников питьевого и хозяйственно-бытового водоснабжения </t>
  </si>
  <si>
    <t>Что не является препятствием для предоставления земельного участка, находящегося в муниципальной собственности, в собственность гражданину?</t>
  </si>
  <si>
    <t>1.6.20</t>
  </si>
  <si>
    <t>договор найма жилого помещения</t>
  </si>
  <si>
    <t>договор аренды жилого помещения</t>
  </si>
  <si>
    <t>договор доверительного управления</t>
  </si>
  <si>
    <t>Подберите термин к определению: "соглашение, в силу которого собственник передает организации или частному лицу право на осуществление управлением недвижимостью в интересах лица, определенного собственником недвижимости"</t>
  </si>
  <si>
    <t>1.6.19</t>
  </si>
  <si>
    <t>право постоянного бессрочного пользования</t>
  </si>
  <si>
    <t>залог в качестве меры пресечения</t>
  </si>
  <si>
    <t>запрещение органу регистрации прав осуществлять учетные и (или) регистрационные действия с объектом недвижимости</t>
  </si>
  <si>
    <t>Что не относится к ограничению права и обременению недвижимого имущества?</t>
  </si>
  <si>
    <t>1.6.18</t>
  </si>
  <si>
    <t>договор ипотеки жилого помещения</t>
  </si>
  <si>
    <t>Подберите термин к определению: "соглашение, в силу которого одна сторона обязуется предоставить другой стороне жилое помещение за плату во владение и пользование для проживания в нем"</t>
  </si>
  <si>
    <t>1.6.17</t>
  </si>
  <si>
    <t>договор аренды</t>
  </si>
  <si>
    <t>договор безвозмездного пользования</t>
  </si>
  <si>
    <t>Какой договор заключается в случае, когда собственник здания передает его другому лицу во временное пользование  без взимания платы?</t>
  </si>
  <si>
    <t>1.6.16</t>
  </si>
  <si>
    <t>Договор доверительного управления</t>
  </si>
  <si>
    <t>Договор ипотеки</t>
  </si>
  <si>
    <t>Договор аренды</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</si>
  <si>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</si>
  <si>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1.6.15</t>
  </si>
  <si>
    <t>запрет адресованный собственнику или владельцу имущества на осуществление регистрационных действий</t>
  </si>
  <si>
    <t>право кредитора или залогодержателя  получить удовлетворение своих денежных требований к должнику из стоимости заложенного недвижимого имущества</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</si>
  <si>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</si>
  <si>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Подберите наиболее точное определение к термину "арест недвижимого имущества в рамках производства по уголовному делу"</t>
  </si>
  <si>
    <t>1.6.14</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</si>
  <si>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</si>
  <si>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садовые дома, гаражи и другие строения потребительского назначения</t>
  </si>
  <si>
    <t>предприятия, а также здания, сооружения и иное недвижимое имущество, используемое в предпринимательской деятельности</t>
  </si>
  <si>
    <t>Какое недвижимое имущество не может быть заложено по договору об ипотеке?</t>
  </si>
  <si>
    <t>1.6.13</t>
  </si>
  <si>
    <t>выполнением международных договоров Российской Федерации;</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</si>
  <si>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</si>
  <si>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для устранения последствий стихийных бедствий, аварий, эпидемий, эпизоотий, носящих чрезвычайный характер</t>
  </si>
  <si>
    <t>Для каких целей может быть установлен публичный сервитут?</t>
  </si>
  <si>
    <t>1.6.12</t>
  </si>
  <si>
    <t>аренда</t>
  </si>
  <si>
    <t>сервитут</t>
  </si>
  <si>
    <t>Какой термин обозначает право ограниченного пользования чужим земельным участком?</t>
  </si>
  <si>
    <t>1.6.11</t>
  </si>
  <si>
    <t>Могут ли лица без гражданства обладать на праве собственности земельными участками, находящимися на приграничных территориях?</t>
  </si>
  <si>
    <t>1.6.10</t>
  </si>
  <si>
    <t>Не подлежат приватизации</t>
  </si>
  <si>
    <t>Подлежат приватизации</t>
  </si>
  <si>
    <t>Подлежат приватизации по результатам референдума народов Севера</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</si>
  <si>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</si>
  <si>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1.6.9</t>
  </si>
  <si>
    <t xml:space="preserve">Могут ли земельные участки государственных природных  заповедников находиться в собственности субъектов Российской Федерации? </t>
  </si>
  <si>
    <t>1.6.8</t>
  </si>
  <si>
    <t>Могут ли земли особо охраняемых природных территорий находиться в муниципальной собственности?</t>
  </si>
  <si>
    <t>1.6.7</t>
  </si>
  <si>
    <t>К землям лесного фонда</t>
  </si>
  <si>
    <t xml:space="preserve">К землям природоохранного назначения </t>
  </si>
  <si>
    <t>К землям особо охраняемых природных территорий</t>
  </si>
  <si>
    <t>К каким землям относятся земли государственных природных заповедников?</t>
  </si>
  <si>
    <t>1.6.6</t>
  </si>
  <si>
    <t>Земель природоохранного значения</t>
  </si>
  <si>
    <t>Земель историко-культурного назначения</t>
  </si>
  <si>
    <t>Земель запаса</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</si>
  <si>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</si>
  <si>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1.6.5</t>
  </si>
  <si>
    <t>Земель рекреационного назначения</t>
  </si>
  <si>
    <t xml:space="preserve">Какой правовой режим действует в отношении земельных участков, на которых находятся дома отдыха и пансионаты?  </t>
  </si>
  <si>
    <t>1.6.4</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</si>
  <si>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</si>
  <si>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Не могут, так как земли особо охраняемых природных территорий относятся к объектам общенационального достояния</t>
  </si>
  <si>
    <t xml:space="preserve"> Могут, в случаях, предусмотренных федеральными законами </t>
  </si>
  <si>
    <t>Могут ли в земли особо охраняемых природных территорий быть включены земельные участки, принадлежащие гражданам на праве собственности?</t>
  </si>
  <si>
    <t>1.6.3</t>
  </si>
  <si>
    <t>Водным кодексом Российской Федерации</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</si>
  <si>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</si>
  <si>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</si>
  <si>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Каким нормативным правовым актом определяется ширина водоохранной зоны моря?</t>
  </si>
  <si>
    <t>1.6.2</t>
  </si>
  <si>
    <t>Каким нормативным правовым актом определяется ширина водоохранной зоны озера (не расположенного внутри болота)?</t>
  </si>
  <si>
    <t>1.6.1</t>
  </si>
  <si>
    <t>договор купли -продажи</t>
  </si>
  <si>
    <t>Какой договор заключает орган местного самоуправления с гражданином в случае предоставления ему земельного участка, находящегося в муниципальной собственности, на котором расположен его жилой дом, возведенный до 14 мая 1998 года, если участок ограничен в обороте?</t>
  </si>
  <si>
    <t>1.7.52</t>
  </si>
  <si>
    <t>земельный участок не предоставлен члену СНТ,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</si>
  <si>
    <t>земельный участок не предоставлен члену СНТ и  изъят из оборота</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</si>
  <si>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</si>
  <si>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При соблюдении какого (каких) условий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вплоть до 1 марта 2031 года?</t>
  </si>
  <si>
    <t>1.7.51</t>
  </si>
  <si>
    <t>49 лет</t>
  </si>
  <si>
    <t>1 год</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</si>
  <si>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</si>
  <si>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1.7.47</t>
  </si>
  <si>
    <t>субъект Российской Федерации или в случаях, установленных законом субъекта Российской Федерации, муниципальное образование </t>
  </si>
  <si>
    <t>субъект Российской Федерации</t>
  </si>
  <si>
    <t>муниципальное образование </t>
  </si>
  <si>
    <t>Кто имеет преимущественное право на покупку земельного участка из земель сельскохозяйственного назначения при его продаже?</t>
  </si>
  <si>
    <t>1.7.46</t>
  </si>
  <si>
    <t>Федеральным законом от 24.07.2002 N 101-ФЗ «Об обороте земель сельскохозяйственного назначения"</t>
  </si>
  <si>
    <t>решением органа местного самоуправления муниципального района, на территории которого расположены такие угодия</t>
  </si>
  <si>
    <t xml:space="preserve">законом субъекта Российской Федерации </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</si>
  <si>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</si>
  <si>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1.7.45</t>
  </si>
  <si>
    <t>на праве собственности и на праве аренды</t>
  </si>
  <si>
    <t>только на праве аренды</t>
  </si>
  <si>
    <t>только на праве аренды, за исключением случаев, предусмотренных Федеральным законом от 01.05.2016 N 119-ФЗ</t>
  </si>
  <si>
    <t xml:space="preserve">Иностранные граждане могут обладать земельными участками из земель сельскохозяйственного назначения </t>
  </si>
  <si>
    <t>1.7.44</t>
  </si>
  <si>
    <t>орган местного самоуправления поселения, муниципального округа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</si>
  <si>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</si>
  <si>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список считается неутвержденным и все невостребованные земельные доли исключаются из этого списка</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</si>
  <si>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</si>
  <si>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1.7.43</t>
  </si>
  <si>
    <t>С даты утверждения списка общим собранием участников долевой собственности</t>
  </si>
  <si>
    <t>С даты опубликования списка в средствах массовой информации, определенных субъектом Российской Федерации</t>
  </si>
  <si>
    <t>С даты утверждения списка территориальным органом Росреестра</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</si>
  <si>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</si>
  <si>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1.7.42</t>
  </si>
  <si>
    <t>Уполномоченный орган исполнительной власти субъекта Российской Федерации</t>
  </si>
  <si>
    <t>Территориальные органы Росреестра</t>
  </si>
  <si>
    <t>Орган местного самоуправления поселения, муниципального округа или городского округа</t>
  </si>
  <si>
    <t>Какой орган составляет список невостребованных земельных долей?</t>
  </si>
  <si>
    <t>1.7.41</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</si>
  <si>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</si>
  <si>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1.7.40</t>
  </si>
  <si>
    <t>В течение трех месяцев</t>
  </si>
  <si>
    <t>В течение шести месяцев</t>
  </si>
  <si>
    <t>В течение одного года</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</si>
  <si>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</si>
  <si>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1.7.39</t>
  </si>
  <si>
    <t>Имеет</t>
  </si>
  <si>
    <t>Не имеет, если начал осваивать земельный участок</t>
  </si>
  <si>
    <t>Не имеет</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</si>
  <si>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</si>
  <si>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1.7.38</t>
  </si>
  <si>
    <t>С момента подписания акта приема-передачи</t>
  </si>
  <si>
    <t>С момента внесения полной цены на счет продавца</t>
  </si>
  <si>
    <t>С момента государственной регистрации этого права</t>
  </si>
  <si>
    <t>С какого момента право собственности на предприятие переходит к покупателю?</t>
  </si>
  <si>
    <t>1.7.36</t>
  </si>
  <si>
    <t>Со дня его фактического принятия</t>
  </si>
  <si>
    <t xml:space="preserve"> Со дня подписания передаточного акта обеими сторонами</t>
  </si>
  <si>
    <t xml:space="preserve"> Со дня государственной регистрации права</t>
  </si>
  <si>
    <t>В какой момент предприятие считается переданным покупателю?</t>
  </si>
  <si>
    <t>1.7.35</t>
  </si>
  <si>
    <t>несоблюдение условий договора</t>
  </si>
  <si>
    <t>ничтожность договора</t>
  </si>
  <si>
    <t>недействительность договора</t>
  </si>
  <si>
    <t>Какие правовые последствия  влечет за собой несоблюдение формы договора продажи предприятия?</t>
  </si>
  <si>
    <t>1.7.34</t>
  </si>
  <si>
    <t xml:space="preserve"> Осуществляется по подписываемому сторонами передаточному акту или иному документу о передаче</t>
  </si>
  <si>
    <t xml:space="preserve">Документально не оформляется </t>
  </si>
  <si>
    <t>На основании акта выполненных работ</t>
  </si>
  <si>
    <t>Каким образом осуществляется передача недвижимости продавцом и принятие ее покупателем?</t>
  </si>
  <si>
    <t>1.7.33</t>
  </si>
  <si>
    <t>Любая из сторон без извещения другой стороны</t>
  </si>
  <si>
    <t>Ссудодатель, предупредив об этом другую сторону за один месяц</t>
  </si>
  <si>
    <t>Ссудополучатель, известив об этом другую сторону за один месяц</t>
  </si>
  <si>
    <t>Кто вправе во всякое время отказаться от срочного договора безвозмездного пользования?</t>
  </si>
  <si>
    <t>1.7.32</t>
  </si>
  <si>
    <t>При наличии нотариально заверенного соглашения сторон</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</si>
  <si>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</si>
  <si>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каком условии каждая из сторон вправе во всякое время отказаться от договора безвозмездного пользования?</t>
  </si>
  <si>
    <t>1.7.31</t>
  </si>
  <si>
    <t xml:space="preserve"> В соответствии с договором</t>
  </si>
  <si>
    <t>Является</t>
  </si>
  <si>
    <t>Не является</t>
  </si>
  <si>
    <t xml:space="preserve">Является ли передача вещи в безвозмездное пользование основанием для изменения или прекращения прав третьих лиц на эту вещь? </t>
  </si>
  <si>
    <t>1.7.30</t>
  </si>
  <si>
    <t>С момента государственной регистрации</t>
  </si>
  <si>
    <t xml:space="preserve"> С момента составления одного документа, подписанного сторонами
</t>
  </si>
  <si>
    <t>С момента нотариального удостоверения договора</t>
  </si>
  <si>
    <t>С какого момента договор аренды предприятия считается заключенным?</t>
  </si>
  <si>
    <t>1.7.29</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</si>
  <si>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</si>
  <si>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 xml:space="preserve">Арендатор вправе требовать расторжения договора аренды здания или сооружения </t>
  </si>
  <si>
    <t>Арендатор вправе требовать возмещения убытков</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</si>
  <si>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</si>
  <si>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1.7.28</t>
  </si>
  <si>
    <t>Согласие собственника требуется</t>
  </si>
  <si>
    <t xml:space="preserve"> Требуется согласие органа местного самоуправления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</si>
  <si>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</si>
  <si>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</si>
  <si>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1.7.27</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</si>
  <si>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</si>
  <si>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 xml:space="preserve">Фактическая передача имущества </t>
  </si>
  <si>
    <t xml:space="preserve">Договор должен быть заключен в форме, предусмотренной законом, государственная регистрация договора не проводится  </t>
  </si>
  <si>
    <t>Что является необходимым условием заключения договора аренды здания или сооружения на срок более года?</t>
  </si>
  <si>
    <t>1.7.26</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</si>
  <si>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</si>
  <si>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 xml:space="preserve">Договор аренды заключается на новый срок автоматически </t>
  </si>
  <si>
    <t>Арендатор, по истечении срока договора, имеет право на продление договора на более выгодны условиях</t>
  </si>
  <si>
    <t>Какое право имеет арендатор, надлежащим образом исполнявший свои обязанности, по истечении срока договора?</t>
  </si>
  <si>
    <t>1.7.25</t>
  </si>
  <si>
    <t xml:space="preserve"> Права и обязанности по договору аренды переходят к наследнику, если законом или договором не предусмотрено иное</t>
  </si>
  <si>
    <t>Договор аренды прекращается</t>
  </si>
  <si>
    <t>Арендодатель по своему усмотрению вправе отказать наследнику во вступлении в договор на оставшийся срок его действия</t>
  </si>
  <si>
    <t>Каковы последствия смерти гражданина, арендующего недвижимое имущество?</t>
  </si>
  <si>
    <t>1.7.24</t>
  </si>
  <si>
    <t>Переход права является основанием для изменения или расторжения договора аренды</t>
  </si>
  <si>
    <t xml:space="preserve">Переход права является основанием для расторжения договора аренды </t>
  </si>
  <si>
    <t xml:space="preserve">Переход права не является основанием для изменения или расторжения договора аренды </t>
  </si>
  <si>
    <t>Каковы последствия перехода права собственности на сданное в аренду имущество к другому лицу?</t>
  </si>
  <si>
    <t>1.7.23</t>
  </si>
  <si>
    <t>Арендодатель</t>
  </si>
  <si>
    <t>Администрация муниципального образования</t>
  </si>
  <si>
    <t>Такая обязанность законом не установлена</t>
  </si>
  <si>
    <t>Кто обязан предупредить арендатора земельного участка о правах третьих лиц, в том числе о сервитуте на сдаваемый в аренду объект недвижимости?</t>
  </si>
  <si>
    <t>1.7.22</t>
  </si>
  <si>
    <t>Только в случаях, предусмотренных договором</t>
  </si>
  <si>
    <t>Является ли передача имущества в аренду основанием для прекращения или изменения прав третьих лиц на это имущество?</t>
  </si>
  <si>
    <t>1.7.21</t>
  </si>
  <si>
    <t>Договор считается заключенным на срок, равный предельному</t>
  </si>
  <si>
    <t>Договор ничтожен</t>
  </si>
  <si>
    <t>Может быть оспорен по иску заинтересованных лиц</t>
  </si>
  <si>
    <t xml:space="preserve">Какие последствия заключения договора аренды на срок, превышающий установленный законом предельный срок? </t>
  </si>
  <si>
    <t>1.7.20</t>
  </si>
  <si>
    <t>Если договор заключен на срок, превышающий предельный</t>
  </si>
  <si>
    <t xml:space="preserve">Если договор обжалуется в суде </t>
  </si>
  <si>
    <t>Если договор заключен на неопределенный срок, предупредив об этом другую сторону за три месяца</t>
  </si>
  <si>
    <t xml:space="preserve">При каком условии каждая из сторон вправе в любое время отказаться от договора аренды недвижимого имущества? </t>
  </si>
  <si>
    <t>1.7.19</t>
  </si>
  <si>
    <t xml:space="preserve">Условие о сроке считается не согласованным, а договор аренды - не заключенным </t>
  </si>
  <si>
    <t xml:space="preserve"> Стороны руководствуются нормами о разумном сроке </t>
  </si>
  <si>
    <t>Договор аренды считается заключенным на неопределенный срок</t>
  </si>
  <si>
    <t>Какие правовые последствия влечет отсутствие в договоре аренды срока аренды?</t>
  </si>
  <si>
    <t>1.7.18</t>
  </si>
  <si>
    <t>Если в договоре отсутствует порядок использования арендованного имущества</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</si>
  <si>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</si>
  <si>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не предусмотрен размер арендной платы</t>
  </si>
  <si>
    <t>При каком условии считается незаключенным договор аренды здания и сооружения?</t>
  </si>
  <si>
    <t>1.7.17</t>
  </si>
  <si>
    <t>Возврата недвижимого имущества, переданного в обеспечение пожизненного содержания или выплаты ему выкупной цены</t>
  </si>
  <si>
    <t xml:space="preserve">Пересмотра условий договора </t>
  </si>
  <si>
    <t xml:space="preserve">Увеличения общей стоимости содержания </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</si>
  <si>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</si>
  <si>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1.7.16</t>
  </si>
  <si>
    <t>Жилой дом, квартира, земельный участок или иная недвижимость</t>
  </si>
  <si>
    <t>Ценные бумаги</t>
  </si>
  <si>
    <t>Движимое имущество</t>
  </si>
  <si>
    <t>Какое имущество передается по договору пожизненного содержания с иждивением?</t>
  </si>
  <si>
    <t>1.7.15</t>
  </si>
  <si>
    <t>Договор постоянной ренты считается расторгнутым и правоотношения прекращаются</t>
  </si>
  <si>
    <t>Договор постоянной ренты считается прекращенным,  права и обязанности им установленные также прекрааются</t>
  </si>
  <si>
    <t>Права по договору постоянной ренты переходят по наследству, если договором или законом не установлено иное</t>
  </si>
  <si>
    <t>Что происходит с правами рентополучателя - физического лица, по договору постоянной ренты, после его  смерти?</t>
  </si>
  <si>
    <t>1.7.14</t>
  </si>
  <si>
    <t>Нотариальное удостоверение и государственная регистрация договора</t>
  </si>
  <si>
    <t xml:space="preserve"> Простая письменная форма</t>
  </si>
  <si>
    <t>Какое необходимое условие заключения договора ренты?</t>
  </si>
  <si>
    <t>1.7.13</t>
  </si>
  <si>
    <t xml:space="preserve">К органам местного самоуправления </t>
  </si>
  <si>
    <t>К органу регистрации прав</t>
  </si>
  <si>
    <t xml:space="preserve">К его наследникам (правопреемникам), если иное не предусмотрено договором дарения </t>
  </si>
  <si>
    <t xml:space="preserve">Кому переходят обязанности дарителя, обещавшего передать в дар недвижимое имущество? </t>
  </si>
  <si>
    <t>1.7.12</t>
  </si>
  <si>
    <t>Может только в исключительных случаях</t>
  </si>
  <si>
    <t xml:space="preserve">Может ли быть договор дарения основанием приобретения права собственности на недвижимое имущество? </t>
  </si>
  <si>
    <t>1.7.11</t>
  </si>
  <si>
    <t>Может ли быть договор мены основанием приобретения права собственности на недвижимое имущество?</t>
  </si>
  <si>
    <t>1.7.10</t>
  </si>
  <si>
    <t>Перечень лиц, сохраняющих в соответствии с законом право пользования этим жилым помещением после его приобретения покупателем</t>
  </si>
  <si>
    <t>Порядок передачи имущества</t>
  </si>
  <si>
    <t>Условия о сроке договора</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</si>
  <si>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</si>
  <si>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1.7.8</t>
  </si>
  <si>
    <t>После государственной регистрации перехода права собственности на недвижимое имущество к покупателю</t>
  </si>
  <si>
    <t>После вручения этого имущества покупателю и подписания сторонами соответствующего документа о передаче</t>
  </si>
  <si>
    <t>После подачи документов на государственную регистрацию прав</t>
  </si>
  <si>
    <t>С какого момента считается исполненным обязательство продавца передать недвижимость покупателю?</t>
  </si>
  <si>
    <t>1.7.7</t>
  </si>
  <si>
    <t>Срока исполнения договора</t>
  </si>
  <si>
    <t xml:space="preserve">Паспортных данных физических лиц, являющихся сторонами договора </t>
  </si>
  <si>
    <t xml:space="preserve">Цены имущества, данных, позволяющих определенно установить недвижимое имущество, подлежащее передаче покупателю </t>
  </si>
  <si>
    <t>При отсутствии каких данных договор купли-продажи недвижимости считается незаключенным?</t>
  </si>
  <si>
    <t>1.7.6</t>
  </si>
  <si>
    <t>Не требуется, если договор заключается до 3 лет</t>
  </si>
  <si>
    <t xml:space="preserve">Требуется </t>
  </si>
  <si>
    <t>Требуется ли государственная регистрация передачи недвижимого имущества в доверительное управление?</t>
  </si>
  <si>
    <t>1.7.5</t>
  </si>
  <si>
    <t xml:space="preserve"> Индивидуальный предприниматель или коммерческая организация, за исключением унитарного предприятия. </t>
  </si>
  <si>
    <t xml:space="preserve"> Индивидуальный предприниматель, коммерческая организация, унитарное предприятие. </t>
  </si>
  <si>
    <t>Органы государственной власти и местного самоуправления</t>
  </si>
  <si>
    <t>Кто может выступать в качестве доверительного управляющего?</t>
  </si>
  <si>
    <t>1.7.4</t>
  </si>
  <si>
    <t>От своего имени, указывая при этом, что он действует в качестве такого управляющего</t>
  </si>
  <si>
    <t xml:space="preserve">От собственного имени без указания, что он действует в качестве управляющего </t>
  </si>
  <si>
    <t>От имени и в интересах учредителя управления</t>
  </si>
  <si>
    <t>От чьего имени совершает сделки с переданным в доверительное управление имуществом доверительный управляющий?</t>
  </si>
  <si>
    <t>1.7.3</t>
  </si>
  <si>
    <t>Суд вправе по требованию другой стороны вынести решение о государственной регистрации перехода права собственности</t>
  </si>
  <si>
    <t>Договор считается расторгнутым</t>
  </si>
  <si>
    <t xml:space="preserve"> Другая сторона вправе в одностороннем порядке обратиться в орган, осуществляющий государственную регистрацию</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</si>
  <si>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</si>
  <si>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1.7.2</t>
  </si>
  <si>
    <t>Сделки</t>
  </si>
  <si>
    <t>Правоотношения</t>
  </si>
  <si>
    <t>Акты</t>
  </si>
  <si>
    <t>Как называются действия граждан и юридических лиц, направленные на установление, изменение или прекращение гражданских прав и обязанностей?</t>
  </si>
  <si>
    <t>1.7.1</t>
  </si>
  <si>
    <t>экспертизы технического состояния объекта недвижимости</t>
  </si>
  <si>
    <t>правообладателя объекта недвижимости</t>
  </si>
  <si>
    <t>подтверждающие прекращение существования такого объекта</t>
  </si>
  <si>
    <t>В качестве исходных данных при подготовке акта обследования
выступают сведения ЕГРН об объекте недвижимости, являющегося объектом
кадастровых работ и подлежащим снятию с кадастрового учета, а также
документы</t>
  </si>
  <si>
    <t>2.11.45</t>
  </si>
  <si>
    <t>функционирования объекта недвижимости согласно виду разрешенного использования земельного участка, на котором расположен объект капитального строительства</t>
  </si>
  <si>
    <t>жизнедеятельности людей в объекте недвижимости</t>
  </si>
  <si>
    <t>существования объекта недвижимости в результате гибели или уничтожения</t>
  </si>
  <si>
    <t xml:space="preserve">Основной целью осмотра кадастровым инженером места нахождения
объекта недвижимости для составления акта обследования является установление факта прекращения </t>
  </si>
  <si>
    <t>2.11.44</t>
  </si>
  <si>
    <t>кадастровый инженер оформляет справку в органе местного самоуправления</t>
  </si>
  <si>
    <t xml:space="preserve"> в «Заключении кадастрового
инженера» должны быть приведены фотоснимки объекта работ</t>
  </si>
  <si>
    <t xml:space="preserve"> в «Заключении кадастрового
инженера» должна быть приведена причина их неиспользования</t>
  </si>
  <si>
    <t>В
случае отсутствия документов, подтверждающих прекращение
существования объекта недвижимости</t>
  </si>
  <si>
    <t>2.11.42</t>
  </si>
  <si>
    <t>Если объект капитального строительства прекратил существование в результате его сноса после 1 января 2017 года</t>
  </si>
  <si>
    <t>Если объект капитального строительства прекратил существование в результате его сноса до 30 апреля 2021 года</t>
  </si>
  <si>
    <t>Если объект капитального строительства прекратил существование в результате его сноса после 4 августа 2018 г</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</si>
  <si>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</si>
  <si>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2.11.40</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</si>
  <si>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</si>
  <si>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</si>
  <si>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</si>
  <si>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Какие требования предъявляются к оформлению решения собственника о сносе объекта недвижимости?</t>
  </si>
  <si>
    <t>2.11.38</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</si>
  <si>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</si>
  <si>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</si>
  <si>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</si>
  <si>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Какой из перечисленных документов используется при подготовке акта обследования,  при наличии такого  документа у заказчика кадастровых работ?</t>
  </si>
  <si>
    <t>2.11.37</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</si>
  <si>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</si>
  <si>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</si>
  <si>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</si>
  <si>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2.11.36</t>
  </si>
  <si>
    <t>Решением суда, которым установлено отсутствие существования здания, сведения о котором содержатся в ЕГРН.</t>
  </si>
  <si>
    <t>Решение суда о том что объект, сведения о котором содержатся в ЕГРН, не является объектом недвижимости</t>
  </si>
  <si>
    <t>Решение суда о сносе самовольной постройки</t>
  </si>
  <si>
    <t>2.11.35</t>
  </si>
  <si>
    <t>Решение органа местного самоуправления об утверждении проекта межевания территории</t>
  </si>
  <si>
    <t>Решение о проведении комплексных кадастровых работ на территории где находился объект недвижимости</t>
  </si>
  <si>
    <t>Решение о комплексном развитии территории, на которой был расположен объект недвижимости</t>
  </si>
  <si>
    <t>2.11.34</t>
  </si>
  <si>
    <t>Решение органа исполнительной власти субъекта Российской Федерации о признании многоквартирного дома  подлежащим расселению</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</si>
  <si>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</si>
  <si>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аварийным и подлежащим сносу</t>
  </si>
  <si>
    <t>2.11.33</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</si>
  <si>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</si>
  <si>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В целях снятия с государственного кадастрового учета прекратившего свое существование в результате сноса здания.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</si>
  <si>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</si>
  <si>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каком случае НЕ требуется подготовка акта обследования?</t>
  </si>
  <si>
    <t>2.11.30</t>
  </si>
  <si>
    <t>Полное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</si>
  <si>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</si>
  <si>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Сокращенное  наименование органа государственной власти, органа местного самоуправления</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</si>
  <si>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</si>
  <si>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2.11.27</t>
  </si>
  <si>
    <t>Монохромный режим с разрешением 450 dpi</t>
  </si>
  <si>
    <t>Цветной режим с разрешением 300 dpi</t>
  </si>
  <si>
    <t>Монохромный режим с разрешением 300 dpi</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</si>
  <si>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</si>
  <si>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2.11.26</t>
  </si>
  <si>
    <t>"Бумажный вариант" основание договор №__ от ____(дата договора), печать кадастрового инженера</t>
  </si>
  <si>
    <t>"Изготовлено в соответствии с договором подряда", дата, подпись кадастрового инженера</t>
  </si>
  <si>
    <t>Подпись и печать кадастрового инженера, подготовившего Акт.</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</si>
  <si>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</si>
  <si>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2.11.25</t>
  </si>
  <si>
    <t xml:space="preserve">Адрес электронной почты,  адрес аккаунта в любой социальной сети и  телефон </t>
  </si>
  <si>
    <t>Почтовый адрес, адрес электронной почты и телефон</t>
  </si>
  <si>
    <t>Почтовый адрес,  адрес регистрации и телефон</t>
  </si>
  <si>
    <t>Какие сведения приводятся  в реквизите "Сведения о кадастровом инженере" акта обследования для осуществления связи с кадастровым инженером?</t>
  </si>
  <si>
    <t>2.11.24</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</si>
  <si>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</si>
  <si>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Дату формирования XML акта обследования кадастровым инженером (в формате число, месяц, год)</t>
  </si>
  <si>
    <t>Дату подготовки окончательной редакции акта кадастровым инженером (дата завершения кадастровых работ в формате число, месяц, год)</t>
  </si>
  <si>
    <t>Какую информацию необходимо указать при подготовке акта обследования в реквизите "Дата подготовки акта обследования"?</t>
  </si>
  <si>
    <t>2.11.23</t>
  </si>
  <si>
    <t>По истечении шести месяцев</t>
  </si>
  <si>
    <t>По истечении десяти рабочих дней</t>
  </si>
  <si>
    <t>По истечении двух месяцев</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</si>
  <si>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</si>
  <si>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2.11.21</t>
  </si>
  <si>
    <t>Полное или (в случае, если имеется) сокращенное наименование юридического лица и адрес его местонахождения</t>
  </si>
  <si>
    <t>Полное наименование юридического лица и фамилия, имя, отчество (при наличии отчества) руководителя</t>
  </si>
  <si>
    <t>Сокращенное наименование юридического лица, основной государственный регистрационный номер юридического лица (ОГРН)</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</si>
  <si>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</si>
  <si>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2.11.19</t>
  </si>
  <si>
    <t>Полное наименование юридического лица</t>
  </si>
  <si>
    <t>Сокращенное  наименование юридического лица</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</si>
  <si>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</si>
  <si>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2.11.18</t>
  </si>
  <si>
    <t>Фамилия, имя, отчество (последнее - при наличии) и страховой номер индивидуального лицевого счета (при наличии)</t>
  </si>
  <si>
    <t>Фамилия, имя, отчество (последнее - при наличии) и паспортные данные</t>
  </si>
  <si>
    <t>Фамилия, имя, отчество (последнее - при наличии)</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</si>
  <si>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</si>
  <si>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2.11.17</t>
  </si>
  <si>
    <t>Кадастровый номер и описание местоположения границ объекта недвижимости</t>
  </si>
  <si>
    <t>Вид объекта недвижимости, в отношении которого выполнены кадастровые работы, и его площадь (площадь застройки)</t>
  </si>
  <si>
    <t>Вид объекта недвижимости, в отношении которого выполнены кадастровые работы, и его кадастровый номер</t>
  </si>
  <si>
    <t>Какие сведения вносятся в реквизит 1"Общие сведения о выполненных кадастровых работах"  при подготовке акта обследования?</t>
  </si>
  <si>
    <t>2.11.16</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</si>
  <si>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</si>
  <si>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Имеющиеся сведения Единого государственного реестра прав на недвижимое имущество и сделок с ним</t>
  </si>
  <si>
    <t xml:space="preserve">Имеющиеся сведения  Единого государственного реестра недвижимости о таком объекте недвижимости </t>
  </si>
  <si>
    <t>Какие сведения должны быть обязательно учтены кадастровым инженером при подготовке акта обследования?</t>
  </si>
  <si>
    <t>2.11.14</t>
  </si>
  <si>
    <t>Решение собственника объекта недвижимости о сносе объекта капитального строительства</t>
  </si>
  <si>
    <t>Сведения о заказчике кадастровых работ</t>
  </si>
  <si>
    <t>Пояснения кадастрового инженера относительно прекращения существования объекта недвижимости.</t>
  </si>
  <si>
    <t>Какие сведения содержит раздел "Заключение кадастрового инженера" акта обследования?</t>
  </si>
  <si>
    <t>2.11.12</t>
  </si>
  <si>
    <t>Любыми на усмотрение кадастрового инженера</t>
  </si>
  <si>
    <t>Римскими</t>
  </si>
  <si>
    <t>Арабскими</t>
  </si>
  <si>
    <t>Какими цифрами записываются числа в акте обследования?</t>
  </si>
  <si>
    <t>2.11.11</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</si>
  <si>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</si>
  <si>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</si>
  <si>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</si>
  <si>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Что представляет собой акт обследования?</t>
  </si>
  <si>
    <t>2.11.10</t>
  </si>
  <si>
    <t>Единоличного исполнительного органа юридического лица, в котором работает кадастровый инженер</t>
  </si>
  <si>
    <t>Правообладателя объекта недвижимости</t>
  </si>
  <si>
    <t>Чьей подписью заверяется акт обследования?</t>
  </si>
  <si>
    <t>2.11.9</t>
  </si>
  <si>
    <t>Технический план</t>
  </si>
  <si>
    <t>Акт обследования</t>
  </si>
  <si>
    <t>Описание помещения</t>
  </si>
  <si>
    <t>Какой документ подготавливается кадастровым инженером для представления в орган регистрации прав заявления о постановке машино-места?</t>
  </si>
  <si>
    <t>2.11.7</t>
  </si>
  <si>
    <t>Технический паспорт</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</si>
  <si>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</si>
  <si>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2.11.5</t>
  </si>
  <si>
    <t>Какой документ подготавливается кадастровым инженером для представления в орган регистрации прав заявления о постановке на учет здания?</t>
  </si>
  <si>
    <t>2.11.3</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</si>
  <si>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</si>
  <si>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2.11.2</t>
  </si>
  <si>
    <t>1) Акт обследования;  2) карта (план) объекта землеустройства;  3) акт о выполнении работ по договору.</t>
  </si>
  <si>
    <t>1) Межевой план;  2) технический план;  3) карта-план территории.</t>
  </si>
  <si>
    <t>1) Межевой план; 2) технический план;  3) акт обследования.</t>
  </si>
  <si>
    <t>Какие документы являются результатом  выполнения кадастровых работ?</t>
  </si>
  <si>
    <t>2.11.1</t>
  </si>
  <si>
    <t>в исключительных случаях</t>
  </si>
  <si>
    <t>В случае, если кадастровый инженер для образования земельного участка использует проект межевания территории или схему расположения земельного участка на кадастровом плане территории, изготовленную иным лицом или организацией, необходимо ли осуществлять выезд на местность и проверить местоположение границ формируемого земельного участка?</t>
  </si>
  <si>
    <t>2.11.1.176</t>
  </si>
  <si>
    <t>1) обработка результатов определения координат характерных точек границ, в ходе которой определяется площадь земельного участка и осуществляется описание его местоположения;
2) определение иных характеристик земельного участка из документов, служащих основанием для подготовки межевого плана (см. раздел 6 настоящего Стандарта);
3) подготовка межевого плана.</t>
  </si>
  <si>
    <t>1) линейные измерения границ земельных участков;
2) сопоставление фактических и юридических границ земельного участка при обследовании земельного участка, при проведении камеральной обработки результатов полевых измерений, в объеме, необходимом для подготовки межевого плана;</t>
  </si>
  <si>
    <t>1) составление акта  осмотра характерных точек границ земельного участка;                                                     2) закрепление характерных точек границ земельных участков межевыми или иными знаками;
3) вынос границ земельного участка в натуру и другие.</t>
  </si>
  <si>
    <t>Укажите полный перечень видов работ, которые могут проводиться  в рамках осуществления камеральных работ при подготовке межевого плана?</t>
  </si>
  <si>
    <t>2.11.1.175</t>
  </si>
  <si>
    <t>на стационарные и подвижные</t>
  </si>
  <si>
    <t>на камеральные и полевые</t>
  </si>
  <si>
    <t>на офисные и выездные</t>
  </si>
  <si>
    <t>На какие виды подразделяются работы по определению характеристик земельного участка?</t>
  </si>
  <si>
    <t>2.11.1.174</t>
  </si>
  <si>
    <t>определить полный набор характеристик такого объекта, позволяющих описать его в качестве индивидуально-определенного объекта недвижимости</t>
  </si>
  <si>
    <t>определить категорию, назначение и адрес земельного участка</t>
  </si>
  <si>
    <t>определить координаты характерных точек границ земельного участка</t>
  </si>
  <si>
    <t>Что надлежит сделать кадастровому инженеру при проведении кадастровых работ в целях постановки на 
государственный кадастровый учет земельного участка</t>
  </si>
  <si>
    <t>2.11.1.173</t>
  </si>
  <si>
    <t>условная линия, идентифицируемая на местности объектами искусственного или природного происхождения (при их наличии), имеющая графическое и (или) координатное описание, определяющая пространство распространения вещного права (его ограничения, обременения) субъекта земельно-имущественных отношений</t>
  </si>
  <si>
    <t xml:space="preserve">линия, имеющая  координатное описание объектов искусственного или природного происхождения  </t>
  </si>
  <si>
    <t>линия, закрепленная на местности объектами искусственного или природного происхождения, имеющая графическое  описание</t>
  </si>
  <si>
    <t>Дайте определение понятию "граница земельного участка"</t>
  </si>
  <si>
    <t>2.11.1.172</t>
  </si>
  <si>
    <t>правоустанавливающие документы на земельный участок</t>
  </si>
  <si>
    <t>нет верного ответа</t>
  </si>
  <si>
    <t>правоудостоверяющие документы на земельный участок</t>
  </si>
  <si>
    <t>Документы, являющиеся основанием для возникновения права на земельный участок и необходимые для государственной регистрации прав (договор купли-продажи, решение суда, акт органа власти и так далее) - это</t>
  </si>
  <si>
    <t>2.11.1.171</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</si>
  <si>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случаи, предусмотренные статьей 60.2 Закона N 218-ФЗ.</t>
  </si>
  <si>
    <t>Если выявлена воспроизведенная в ЕГРН ошибка в определении местоположения границ такого населенного пункта в документе, на основании которого вносились сведения в ЕГРН.</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</si>
  <si>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выявление воспроизведенной в ЕГРН
ошибки в определении местоположения
границ территориальной зоны.</t>
  </si>
  <si>
    <t>Какие из представленных исключений являются верными при пересечении границ земельных участков с границами территориальной зоны</t>
  </si>
  <si>
    <t>2.11.1.169</t>
  </si>
  <si>
    <t>для целей, предусмотренных статьей 13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</si>
  <si>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такой земельный участок находится в государственной или муниципальной собственности;</t>
  </si>
  <si>
    <t>При разделе земельного участка могут быть образованы один или
несколько земельных участков с сохранением земельного участка, раздел
которого осуществлен, в измененных границах, если:</t>
  </si>
  <si>
    <t>2.11.1.165</t>
  </si>
  <si>
    <t>Образование земельных участков из земель в связи с разделом и объединением исходных земельных участков</t>
  </si>
  <si>
    <t>Исправление реестровых ошибок в описании местоположения границ земельных участков</t>
  </si>
  <si>
    <t>Образование земельных участков из земель или земельных участков, находящихся в государственной или муниципальной собственности</t>
  </si>
  <si>
    <t>Алгоритм каких работ представлен ниже? 1. Выбор метода и методики исправления ошибки. 2. Сбор, систематизация и анализ архивной информации об объекте работ. 3. Исправление ошибки. 4. Подготовка заключения кадастрового инженера как главнейшего раздела межевого плана, играющего решающую роль при принятии решения</t>
  </si>
  <si>
    <t>2.11.1.164</t>
  </si>
  <si>
    <t>Выдел земельных участков в счет доли (долей) в праве общей собственности на земельный участок из земель сельскохозяйственного назначения</t>
  </si>
  <si>
    <t>Образование земельных участков из земельных участков, находящихся в частной собственности и принадлежащих нескольким собственникам</t>
  </si>
  <si>
    <t>Для какого вида кадастровых работ предусмотрен данный перечень документов:1) проект межевания территории; 2) утвержденная схема расположения земельного участка или земельных участков на кадастровом плане территории (при отсутствии утвержденного проекта межевания территории); 3) проектная документация лесных участков.</t>
  </si>
  <si>
    <t>2.11.1.163</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</si>
  <si>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</si>
  <si>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</si>
  <si>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</si>
  <si>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</si>
  <si>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2.11.1.160</t>
  </si>
  <si>
    <t>2.</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</si>
  <si>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</si>
  <si>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Список уточненных координат характерных точек границ земельного участка</t>
  </si>
  <si>
    <t>Обоснование местоположения уточненных границ земельного участка</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</si>
  <si>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</si>
  <si>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2.11.1.154</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</si>
  <si>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</si>
  <si>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Если в результате такого уточнения изменилась кофигурация такой части.</t>
  </si>
  <si>
    <t>Если в результате такого уточнения изменилась площадь такой части.</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</si>
  <si>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</si>
  <si>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2.11.1.153</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</si>
  <si>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</si>
  <si>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</si>
  <si>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</si>
  <si>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</si>
  <si>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2.11.1.151</t>
  </si>
  <si>
    <t>Наименование и реквизиты документа о предоставлении данных, находящихся в федеральном картографо-геодезическом фонде</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</si>
  <si>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</si>
  <si>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</si>
  <si>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</si>
  <si>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2.11.1.149</t>
  </si>
  <si>
    <t>Реквизиты документов дата, номер (при наличии), наименование документа (при наличии), адрес местонахождения органа утвердившего документ</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</si>
  <si>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</si>
  <si>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(вид документа (например, постановление, приказ, договор), дата, номер (при наличии), наименование документа (при наличии)</t>
  </si>
  <si>
    <t>Какие сведения о документах, на основании которых подготовлен межевой план, необходимо указать в разделе "Исходные данные"?</t>
  </si>
  <si>
    <t>2.11.1.148</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</si>
  <si>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</si>
  <si>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</si>
  <si>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</si>
  <si>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</si>
  <si>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2.11.1.144</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</si>
  <si>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</si>
  <si>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</si>
  <si>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</si>
  <si>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</si>
  <si>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2.11.1.143</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</si>
  <si>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</si>
  <si>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</si>
  <si>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</si>
  <si>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</si>
  <si>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2.11.1.142</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</si>
  <si>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</si>
  <si>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</si>
  <si>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</si>
  <si>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</si>
  <si>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2.11.1.141</t>
  </si>
  <si>
    <t>1 кв.м.</t>
  </si>
  <si>
    <t>0,1 кв.м.</t>
  </si>
  <si>
    <t>0,01 кв.м.</t>
  </si>
  <si>
    <t>С каким округлением указывается в межевом плане значение площади контура (части контура) многоконтурного земельного участка?</t>
  </si>
  <si>
    <t>2.11.1.140</t>
  </si>
  <si>
    <t>С каким округлением указывается в межевом плане значение площади многоконтурного земельного участка?</t>
  </si>
  <si>
    <t>2.11.1.139</t>
  </si>
  <si>
    <t>Применяется нумерация (обозначение) римскими цифрами</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</si>
  <si>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</si>
  <si>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сквозная нумерация</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</si>
  <si>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</si>
  <si>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2.11.1.138</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</si>
  <si>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</si>
  <si>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</si>
  <si>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несколько замкнутых контуров</t>
  </si>
  <si>
    <t>Укажите определение, соответствующее понятию "многоконтурный земельный участок".</t>
  </si>
  <si>
    <t>2.11.1.134</t>
  </si>
  <si>
    <t>«Граница земельного участка согласована»</t>
  </si>
  <si>
    <t>«Возражения не представлены»</t>
  </si>
  <si>
    <t>«Согласование в индивидуальном порядке»</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</si>
  <si>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</si>
  <si>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2.11.1.133</t>
  </si>
  <si>
    <t>«Схема геодезических построений»</t>
  </si>
  <si>
    <t>«Чертеж земельных участков и их частей»</t>
  </si>
  <si>
    <t>«Схема расположения земельных участков»</t>
  </si>
  <si>
    <t>В каком разделе межевого плана при необходимости отображаются границы населенных пунктов?</t>
  </si>
  <si>
    <t>2.11.1.132</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</si>
  <si>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</si>
  <si>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планировки территории</t>
  </si>
  <si>
    <t>Проект межевания земельных участков</t>
  </si>
  <si>
    <t>2.11.1.128</t>
  </si>
  <si>
    <t>По образованию земельных участков в результате перераспределения</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</si>
  <si>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</si>
  <si>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Какие из перечисленных документов включаются в состав Приложения межевого плана, в случае если они использовались при его подготовке?</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</si>
  <si>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</si>
  <si>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</si>
  <si>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Картографические материалы (их копии), хранящиеся в государственном фонде данных, полученных в результате проведения землеустройства</t>
  </si>
  <si>
    <t>Какие из перечисленных документов  включаются в состав Приложения межевого плана, в случае если они использовались при его подготовке?</t>
  </si>
  <si>
    <t>2.11.1.124</t>
  </si>
  <si>
    <t>Решения о предоставлении земельных участков, иные документы о правах на земельные участки</t>
  </si>
  <si>
    <t>Нормативные правовые акты, устанавливающие предельные (максимальные и минимальные) размеры земельных участков</t>
  </si>
  <si>
    <t>Кадастровый план территории</t>
  </si>
  <si>
    <t>2.11.1.122</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</si>
  <si>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</si>
  <si>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</si>
  <si>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</si>
  <si>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В каком из предложенных случаев  раздел «Схема геодезических построений» НЕ  включается в состав межевого плана?</t>
  </si>
  <si>
    <t>2.11.1.120</t>
  </si>
  <si>
    <t>Чертеж земельных участков и их частей</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</si>
  <si>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</si>
  <si>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</si>
  <si>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В случае образования земельных участков, с одновременным  уточнением  местоположения границ смежных земельных участков</t>
  </si>
  <si>
    <t>В каком из перечисленных случаев в состав межевого плана включается раздел "Сведения об уточняемых земельных участках"?</t>
  </si>
  <si>
    <t>2.11.1.118</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</si>
  <si>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</si>
  <si>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</si>
  <si>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2.11.1.117</t>
  </si>
  <si>
    <t>В случае образования земельных участков в результате раздела, когда все земельные участки образуемые</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</si>
  <si>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</si>
  <si>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земельного участка путем выдела в счет доли в праве общей собственности</t>
  </si>
  <si>
    <t>В каком из перечисленных случаев в состав межевого плана НЕ включается раздел «Сведения об измененных земельных участках»?</t>
  </si>
  <si>
    <t>2.11.1.116</t>
  </si>
  <si>
    <t>Три</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</si>
  <si>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</si>
  <si>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2.11.1.114</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</si>
  <si>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</si>
  <si>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</si>
  <si>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В случае наличия на земельном участке объектов недвижимости</t>
  </si>
  <si>
    <t>В каком случае составляется раздел «Абрисы узловых точек границ земельных участков» межевого плана?</t>
  </si>
  <si>
    <t>2.11.1.112</t>
  </si>
  <si>
    <t>Приложение</t>
  </si>
  <si>
    <t>«Заключение кадастрового инженера»</t>
  </si>
  <si>
    <t>«Акт согласования местоположения границ земельного участка»</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</si>
  <si>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</si>
  <si>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2.11.1.111</t>
  </si>
  <si>
    <t>В каком разделе межевого плана указывается содержание обоснованных возражений о местоположении границы земельного участка?</t>
  </si>
  <si>
    <t>2.11.1.110</t>
  </si>
  <si>
    <t>Извещения   направленного почтовым отправлением</t>
  </si>
  <si>
    <t>Обоих  извещений в порядке их направления (опубликования)</t>
  </si>
  <si>
    <t>Последнего по дате способа извещения</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</si>
  <si>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</si>
  <si>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2.11.1.109</t>
  </si>
  <si>
    <t>Приказа о назначении на должность</t>
  </si>
  <si>
    <t>Документа, удостоверяющего личность руководителя юридического лица</t>
  </si>
  <si>
    <t>Выписки из Единого государственного реестра юридических лиц</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</si>
  <si>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</si>
  <si>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2.11.1.108</t>
  </si>
  <si>
    <t>Акт оформляется на обороте Чертежа и подготавливается в одном или нескольких экземплярах</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</si>
  <si>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</si>
  <si>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(единственном) экземпляре</t>
  </si>
  <si>
    <t>В каком из предложенных вариантов содержатся верные правила  оформления Акт согласования на бумажном носителе?</t>
  </si>
  <si>
    <t>2.11.1.107</t>
  </si>
  <si>
    <t>Делается запись  "прекратила существование"</t>
  </si>
  <si>
    <t xml:space="preserve">Зачеркиванием </t>
  </si>
  <si>
    <t>Курсивом с подчеркиванием</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</si>
  <si>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</si>
  <si>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2.11.1.106</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</si>
  <si>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</si>
  <si>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</si>
  <si>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</si>
  <si>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номера части земельного участка (например, :123/5);</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</si>
  <si>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</si>
  <si>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2.11.1.101</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</si>
  <si>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</si>
  <si>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2.11.1.100</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</si>
  <si>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</si>
  <si>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номера земельного участка в кадастровом квартале (например, :123)</t>
  </si>
  <si>
    <t>В виде двоеточия и сочетания заглавных букв русского алфавита «ЗУ» с числом, записанным арабскими цифрами (например, :ЗУ1)</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</si>
  <si>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</si>
  <si>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2.11.1.97</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</si>
  <si>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</si>
  <si>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</si>
  <si>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</si>
  <si>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2.11.1.95</t>
  </si>
  <si>
    <t>Как обозначается измененный земельный участок при оформлении раздела «Чертеж земельных участков и их частей» графической части межевого плана?</t>
  </si>
  <si>
    <t>2.11.1.94</t>
  </si>
  <si>
    <t>В виде двоеточия и номера земельного участка в кадастровом квартале (например, :123), отображаемых курсивом</t>
  </si>
  <si>
    <t>В виде двоеточия и номера земельного участка в кадастровом квартале (например, :123), отображаемых курсивом с подчеркиванием</t>
  </si>
  <si>
    <t xml:space="preserve">В виде двоеточия и номера земельного участка в кадастровом квартале (например, :123) </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</si>
  <si>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</si>
  <si>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2.11.1.93</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</si>
  <si>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</si>
  <si>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</si>
  <si>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</si>
  <si>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Что отображается в разделе «Чертеж земельных участков и их частей» графической части межевого плана?</t>
  </si>
  <si>
    <t>2.11.1.92</t>
  </si>
  <si>
    <t>В масштабе, обеспечивающем читаемость местоположения характерных точек границ земельных участков, но не ниже (1:500)</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</si>
  <si>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</si>
  <si>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t>
  </si>
  <si>
    <t>В каком масштабе оформляется раздел "Чертеж земельных участков и их частей" графической части межевого плана?</t>
  </si>
  <si>
    <t>2.11.1.90</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</si>
  <si>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</si>
  <si>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2.11.1.89</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</si>
  <si>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</si>
  <si>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2.11.1.88</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</si>
  <si>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</si>
  <si>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2.11.1.86</t>
  </si>
  <si>
    <t>Документации по планировке территории</t>
  </si>
  <si>
    <t>Кадастрового паспорта на земельный участок</t>
  </si>
  <si>
    <t>Сведений ЕГРН о соответствующем земельном участке</t>
  </si>
  <si>
    <t>На основе каких сведений оформляется графическая часть межевого плана?</t>
  </si>
  <si>
    <t>2.11.1.84</t>
  </si>
  <si>
    <t>Предложения о том, каким способом лучше образовать земельный участок</t>
  </si>
  <si>
    <t>Предложения по уточнению границ земельных участков</t>
  </si>
  <si>
    <t>Предложения по устранению выявленных ошибок, в том числе результаты необходимых измерений</t>
  </si>
  <si>
    <t>Какие сведения в виде связного текста приводятся в разделе «Заключение кадастрового инженера» межевого плана?</t>
  </si>
  <si>
    <t>2.11.1.83</t>
  </si>
  <si>
    <t>При уточнении местоположения объекта капитального строительства на земельном участке</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</si>
  <si>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</si>
  <si>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При  выполнении кадастровых работ по уточнению местоположения границы земельного участка</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</si>
  <si>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</si>
  <si>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2.11.1.82</t>
  </si>
  <si>
    <t>Поставить знак прочерк "-"</t>
  </si>
  <si>
    <t>Указать что "обременения земельного участка отсутствуют"</t>
  </si>
  <si>
    <t>Цель образования части земельного участка</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</si>
  <si>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</si>
  <si>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2.11.1.81</t>
  </si>
  <si>
    <t>Описание местоположения характерных точек границ объекта недвижимости</t>
  </si>
  <si>
    <t>Наименования объектов недвижимости, содержащиеся в том числе в документах, имеющихся в распоряжении заказчика кадастровых работ.</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</si>
  <si>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</si>
  <si>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</si>
  <si>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2.11.1.79</t>
  </si>
  <si>
    <t>Решение  суда, вступившее в законную силу</t>
  </si>
  <si>
    <t>Судебный приказ</t>
  </si>
  <si>
    <t>Какое решение суда может быть использовано для составления межевого плана?</t>
  </si>
  <si>
    <t>2.11.1.78</t>
  </si>
  <si>
    <t>Проектная документация лесных участков</t>
  </si>
  <si>
    <t>Документы градостроительного зонирования (правила землепользования и застройки)</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</si>
  <si>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</si>
  <si>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2.11.1.75</t>
  </si>
  <si>
    <t>Общие сведения о кадастровых работах</t>
  </si>
  <si>
    <t>Заключение кадастрового инженера</t>
  </si>
  <si>
    <t>Исходные данные</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</si>
  <si>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</si>
  <si>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2.11.1.74</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</si>
  <si>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</si>
  <si>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</si>
  <si>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</si>
  <si>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</si>
  <si>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2.11.1.72</t>
  </si>
  <si>
    <t>Ранее присвоенные государственные учетные номера (инвентарные)</t>
  </si>
  <si>
    <t>Описание местоположения характерных точек границ обнаруженного сооружения</t>
  </si>
  <si>
    <t>Адрес (местоположение) сооружения  в структурированном в соответствии с ФИАС виде.</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</si>
  <si>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</si>
  <si>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2.11.1.70</t>
  </si>
  <si>
    <t xml:space="preserve"> "Земельный участок общего пользования"</t>
  </si>
  <si>
    <t xml:space="preserve"> "Общее пользование"</t>
  </si>
  <si>
    <t xml:space="preserve"> "Земельный участок расположен в границах территории общего пользования"</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</si>
  <si>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</si>
  <si>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2.11.1.68</t>
  </si>
  <si>
    <t>Дополнительное наименование земельного участка (лесной участок)</t>
  </si>
  <si>
    <t>Вид разрешенного использования</t>
  </si>
  <si>
    <t>О целевом назначении лесов</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</si>
  <si>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</si>
  <si>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2.11.1.67</t>
  </si>
  <si>
    <t>Если координаты характерных точек таких границ определены с точностью 1 м и более</t>
  </si>
  <si>
    <t>Если местоположение границ природных объектов определено геодезическим методом</t>
  </si>
  <si>
    <t>Если данные сведения содержатся в использованных при выполнении кадастровых работ картографических материалах</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</si>
  <si>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</si>
  <si>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2.11.1.62</t>
  </si>
  <si>
    <t>Если такие точки закреплены долговременными объектами</t>
  </si>
  <si>
    <t>Если координаты  таких точек определены при помощи спутниковой геодезической аппаратуры</t>
  </si>
  <si>
    <t>Если такие точки закреплены временными знаками</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</si>
  <si>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</si>
  <si>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2.11.1.61</t>
  </si>
  <si>
    <t>Сочетание строчной буквы «н» русского алфавита и числа, записанного арабскими цифрами (например, н1)</t>
  </si>
  <si>
    <t>Сочетание строчной буквы «n» латинского алфавита и числа, записанного арабскими цифрами (например, n1)</t>
  </si>
  <si>
    <t>Сочетание строчной буквы «т» русского алфавита и числа, записанного арабскими цифрами (например, т1)</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</si>
  <si>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</si>
  <si>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2.11.1.60</t>
  </si>
  <si>
    <t>Точки с большим порядковым номером</t>
  </si>
  <si>
    <t>Конечной точки</t>
  </si>
  <si>
    <t xml:space="preserve">Начальной точки </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</si>
  <si>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</si>
  <si>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2.11.1.58</t>
  </si>
  <si>
    <t>до 0,001 м</t>
  </si>
  <si>
    <t>до 0,1 м</t>
  </si>
  <si>
    <t>до 0,01 м</t>
  </si>
  <si>
    <t>С каким округлением указываются в межевом плане значения горизонтальных проложений?</t>
  </si>
  <si>
    <t>2.11.1.57</t>
  </si>
  <si>
    <t>до 1 кв. м</t>
  </si>
  <si>
    <t>до 0,1 кв. м</t>
  </si>
  <si>
    <t>до 0,01 га</t>
  </si>
  <si>
    <t>С каким округлением указывается в межевом плане значение площади части земельного участка?</t>
  </si>
  <si>
    <t>2.11.1.56</t>
  </si>
  <si>
    <t>С каким округлением указывается в межевом плане значение площади земельного участка?</t>
  </si>
  <si>
    <t>2.11.1.55</t>
  </si>
  <si>
    <t>С каким округлением указываются в межевом плане значения координат характерных точек границ земельных участков?</t>
  </si>
  <si>
    <t>2.11.1.54</t>
  </si>
  <si>
    <t>С каким округлением указываются в межевом плане значения координат пунктов геодезической сети специального назначения?</t>
  </si>
  <si>
    <t>2.11.1.52</t>
  </si>
  <si>
    <t>Нотариально удостоверенную доверенность</t>
  </si>
  <si>
    <t>Копию паспорта гражданина РФ заказчика кадастровых работ</t>
  </si>
  <si>
    <t>Согласие заказчика на обработку персональных данных</t>
  </si>
  <si>
    <t>Какой документ необходимо включить в состав Приложения межевого плана, в случае, если заказчиком кадастровых работ является физическое лицо?</t>
  </si>
  <si>
    <t>2.11.1.51</t>
  </si>
  <si>
    <t>Полное или сокращенное (в случае, если имеется) наименование,  ИНН, юридический и фактический адрес</t>
  </si>
  <si>
    <t>Полное наименование, ОГРН, КПП</t>
  </si>
  <si>
    <t>Полное или сокращенное (в случае, если имеется) наименование, ОГРН, ИНН</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</si>
  <si>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</si>
  <si>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2.11.1.50</t>
  </si>
  <si>
    <t>Подготавливается «Заключение кадастрового инженера» о невозможности подготовки межевого плана после чего договор подряда расторгается</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</si>
  <si>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</si>
  <si>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</si>
  <si>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</si>
  <si>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2.11.1.49</t>
  </si>
  <si>
    <t>По образованию земельных участков в результате раздела с сохранением исходного в измененных границах</t>
  </si>
  <si>
    <t>При проведении какого вида кадастровых работ для подготовки межевого плана используется проект межевания земельных участков?</t>
  </si>
  <si>
    <t>2.11.1.48</t>
  </si>
  <si>
    <t>Федерального закона  от 24.07.2002 г. № 101-ФЗ «Об обороте земель сельскохозяйственного назначения»</t>
  </si>
  <si>
    <t>Федерального закона от 17.07.2001 г. № 101-ФЗ «О разграничении государственной собственности на землю»</t>
  </si>
  <si>
    <t>Федерального закона  от 18.06.2001 г. № 78-ФЗ  «О землеустройстве»</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</si>
  <si>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</si>
  <si>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2.11.1.47</t>
  </si>
  <si>
    <t xml:space="preserve">Сведений, содержащихся в кадастровом паспорте земельного участка </t>
  </si>
  <si>
    <t>Сведений публичной кадастровой карты о соответствующем земельном участке</t>
  </si>
  <si>
    <t>Сведений кадастрового плана соответствующей территории</t>
  </si>
  <si>
    <t>На основе каких сведений составляется межевой план?</t>
  </si>
  <si>
    <t>2.11.1.46</t>
  </si>
  <si>
    <t>Незаполненные реквизиты исключаются из разделов текстовой части межевого плана</t>
  </si>
  <si>
    <t>Незаполненные реквизиты не исключаются, в них записывается  «нет сведений»</t>
  </si>
  <si>
    <t>Незаполненные реквизиты не исключаются, в них проставляется знак «–» (прочерк)</t>
  </si>
  <si>
    <t>Как поступают с незаполненными реквизитами разделов текстовой части межевого плана на бумажном носителе?</t>
  </si>
  <si>
    <t>2.11.1.44</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</si>
  <si>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</si>
  <si>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</si>
  <si>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</si>
  <si>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</si>
  <si>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2.11.1.43</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</si>
  <si>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</si>
  <si>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2.11.1.40</t>
  </si>
  <si>
    <t>Сколько  оформляется межевых планов, если одновременно образуются три части одного земельного участка?</t>
  </si>
  <si>
    <t>2.11.1.39</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</si>
  <si>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</si>
  <si>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</si>
  <si>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</si>
  <si>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2.11.1.35</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</si>
  <si>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</si>
  <si>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2.11.1.34</t>
  </si>
  <si>
    <t>Путем раздела земельного участка образуются два земельных участка</t>
  </si>
  <si>
    <t xml:space="preserve">Одновременно образуются земельный участок и части земельного участка  </t>
  </si>
  <si>
    <t>Образование двух земельных участков из земель, находящихся в государственной или муниципальной собственности</t>
  </si>
  <si>
    <t>В каком из перечисленных случаев оформляются два  межевых плана?</t>
  </si>
  <si>
    <t>2.11.1.33</t>
  </si>
  <si>
    <t>Любыми</t>
  </si>
  <si>
    <t>Какими цифрами записываются числа в межевом плане?</t>
  </si>
  <si>
    <t>2.11.1.31</t>
  </si>
  <si>
    <t>Заключения договора подряда</t>
  </si>
  <si>
    <t>Начала кадастровых работ</t>
  </si>
  <si>
    <t>Завершения кадастровых работ</t>
  </si>
  <si>
    <t>Какую дату необходимо указать в разделе "Общие сведения о кадастровых работах"  в реквизите "Дата подготовки межевого плана"?</t>
  </si>
  <si>
    <t>2.11.1.30</t>
  </si>
  <si>
    <t>Выписка из Единого государственного реестра недвижимости</t>
  </si>
  <si>
    <t>Градостроительные регламенты</t>
  </si>
  <si>
    <t> Вступившие в законную силу судебные акты</t>
  </si>
  <si>
    <t>Какие из перечисленных документов необходимо включать в состав Приложение к межевому плану, в случае если они использовались при подготовке?</t>
  </si>
  <si>
    <t>2.11.1.29</t>
  </si>
  <si>
    <t>Сведения об образуемых земельных участках и их частях</t>
  </si>
  <si>
    <t>Сведения о выполненных измерениях и расчетах</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</si>
  <si>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</si>
  <si>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2.11.1.28</t>
  </si>
  <si>
    <t>Образование земельного участка путем раздела, в результате которого исходный земельный участок сохраняется в измененных границах</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</si>
  <si>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</si>
  <si>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из государственных или муниципальных земель наосновании проекта межевания территории</t>
  </si>
  <si>
    <t>В каком из перечисленных случаев в состав межевого плана включается раздел "Сведения об измененных земельных участках"?</t>
  </si>
  <si>
    <t>2.11.1.25</t>
  </si>
  <si>
    <t>Образование земельных участков в результате раздела, когда все земельные участки образуемые</t>
  </si>
  <si>
    <t>Образование земельного  участка путем объединения земельных участков</t>
  </si>
  <si>
    <t>Образование земельных участков в результате выдела в счет доли (долей) в праве общей собственности на земельный участок</t>
  </si>
  <si>
    <t>2.11.1.24</t>
  </si>
  <si>
    <t>Образование земельного участка в результате перераспределения с землями</t>
  </si>
  <si>
    <t xml:space="preserve"> Образование земельного участка путем объединения земельных участков</t>
  </si>
  <si>
    <t>Уточнение сведений о местоположении границ земельного участка</t>
  </si>
  <si>
    <t>2.11.1.22</t>
  </si>
  <si>
    <t>Схема геодезических построений</t>
  </si>
  <si>
    <t>Абрисы узловых точек границ земельных участков</t>
  </si>
  <si>
    <t>Какой раздел подлежит обязательному включению в состав межевого плана независимо от вида кадастровых работ?</t>
  </si>
  <si>
    <t>2.11.1.20</t>
  </si>
  <si>
    <t>Какой раздел подлежит обязательному включению в состав межевого плана независимо от вида выполняемых кадастровых работ?</t>
  </si>
  <si>
    <t>2.11.1.18</t>
  </si>
  <si>
    <t>Укажите раздел, который относится к графической части межевого плана?</t>
  </si>
  <si>
    <t>Сведения об образуемых земельных участках</t>
  </si>
  <si>
    <t>2.11.1.16</t>
  </si>
  <si>
    <t>Схема расположения земельных участков</t>
  </si>
  <si>
    <t>2.11.1.14</t>
  </si>
  <si>
    <t>Укажите раздел, который относится к текстовой части межевого плана?</t>
  </si>
  <si>
    <t>2.11.1.12</t>
  </si>
  <si>
    <t>От количества исходных земельных участков</t>
  </si>
  <si>
    <t>От количества образуемых земельных участков</t>
  </si>
  <si>
    <t>От вида кадастровых работ</t>
  </si>
  <si>
    <t>От чего зависит перечень разделов, включаемых в состав  межевого плана?</t>
  </si>
  <si>
    <t>2.11.1.9</t>
  </si>
  <si>
    <t>Текстовой и технической</t>
  </si>
  <si>
    <t>Из каких частей состоит межевой план?</t>
  </si>
  <si>
    <t>2.11.1.8</t>
  </si>
  <si>
    <t xml:space="preserve">Земельный участок сохранен в измененных границах в результате кадастровых работ  по разделу земельного участка </t>
  </si>
  <si>
    <t>Земельный участок образовался в результате  кадастровых работ по перераспределению земельных участков</t>
  </si>
  <si>
    <t>В результате кадастровых работ уточнено описание местоположения границ и площадь земельного участка</t>
  </si>
  <si>
    <t>В каком из представленных вариантов речь идет об измененном земельном участке?</t>
  </si>
  <si>
    <t>2.11.1.7</t>
  </si>
  <si>
    <t>Исходный</t>
  </si>
  <si>
    <t>Измененный</t>
  </si>
  <si>
    <t>Уточняемый</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</si>
  <si>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</si>
  <si>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2.11.1.6</t>
  </si>
  <si>
    <t xml:space="preserve">Измененные  </t>
  </si>
  <si>
    <t xml:space="preserve">Уточняемые  </t>
  </si>
  <si>
    <t xml:space="preserve">Исходные  </t>
  </si>
  <si>
    <t>Как называются земельные участки, из которых в результате раздела, объединения или перераспределения образуются новые земельные участки?</t>
  </si>
  <si>
    <t>2.11.1.5</t>
  </si>
  <si>
    <t>Сведения о каких земельных участках, согласно действующему законодательству, включаются в межевой план для внесения сведений в ЕГРН?</t>
  </si>
  <si>
    <t>О земельных участках, описание местоположения границ  которых  уточнено, в связи  с выявленной реестровой  ошибкой</t>
  </si>
  <si>
    <t>О земельных участках, занятых полевыми дорогами</t>
  </si>
  <si>
    <t>О земельных участках, занятых сельскохозяйствеными постройками, в том числе временными</t>
  </si>
  <si>
    <t>2.11.1.3</t>
  </si>
  <si>
    <t>О земельных участках,  на которых располагаются линейные сооружения</t>
  </si>
  <si>
    <t>Об образуемых земельном участке или земельных участках</t>
  </si>
  <si>
    <t xml:space="preserve">О земельных участках местоположение границ которых уточнего в ходе проведения комплексных кадастровых работ  </t>
  </si>
  <si>
    <t>2.11.1.1</t>
  </si>
  <si>
    <t>разомкнутыми линиями наземного типа</t>
  </si>
  <si>
    <t>замкнутыми линиями наземного типа (в виде окружностей и иных геометрических фигур)</t>
  </si>
  <si>
    <t>замкнутыми линиями надземного типа (в виде окружностей и иных геометрических фигур)</t>
  </si>
  <si>
    <t xml:space="preserve">Каким образом отображаются в техническом плане сооружения наземные строительные элементы трубопроводов (узлы 
задвижек (запорная арматура), узлы подключения НПС (КС, УЗРГ, ПРГ), узлы пуска и приема СОД и др.)? </t>
  </si>
  <si>
    <t>пунктирной линии</t>
  </si>
  <si>
    <t xml:space="preserve">разомкнутой линии </t>
  </si>
  <si>
    <t>замкнутой линии</t>
  </si>
  <si>
    <t xml:space="preserve">Координаты контура трубопровода определяются по оси и отображаются в техническом плане в виде ... </t>
  </si>
  <si>
    <t>отдельными контурами</t>
  </si>
  <si>
    <t>отдельными объектами недвижимости</t>
  </si>
  <si>
    <t>условными знаками</t>
  </si>
  <si>
    <t>Как отображаются в техническом плане линейного сооружения - автомобильной дороги  искусственные сооружения (мосты, водопроводные трубы, тоннели, виадуки, путепроводы, эстакады)?</t>
  </si>
  <si>
    <t>2.11.2.266</t>
  </si>
  <si>
    <t>нет, не надлежит</t>
  </si>
  <si>
    <t>да, надлежит</t>
  </si>
  <si>
    <t>2.11.2.265</t>
  </si>
  <si>
    <t>нет, не может</t>
  </si>
  <si>
    <t>Может ли контур автомобильной дороги в разделе Чертеж в зависимости от задания на проведение кадастровых работ отображаться в виде замкнутой линии наземного типа, включая проезжую часть, разделители, откосы, тоннели, виадуки, путепроводы, эстакады, примыкания и и иные строительные конструкции автомобильной дороги?</t>
  </si>
  <si>
    <t>ширины обочины и разделительной полосы</t>
  </si>
  <si>
    <t>наличия и качества  твердого покрытия автодороги</t>
  </si>
  <si>
    <t>количества полос движения и их ширины</t>
  </si>
  <si>
    <t xml:space="preserve">Исходя из чего определяется относится ли данная автодорога к объекту недвижимости или нет? </t>
  </si>
  <si>
    <t>2.11.2.263</t>
  </si>
  <si>
    <t>от начальной точки до конечной точки автомобильной дороги по ее правой по ходу движения транспорта стороне</t>
  </si>
  <si>
    <t>от начальной точки до конечной точки автомобильной дороги по ее центральной оси</t>
  </si>
  <si>
    <t>по прямой линии от начальной до конечной точки автомобильной дороги</t>
  </si>
  <si>
    <t>Как исчисляется протяженность автомобильной дороги в границах населенного пункта?</t>
  </si>
  <si>
    <t>2.11.2.261</t>
  </si>
  <si>
    <t>2.11.2.260</t>
  </si>
  <si>
    <t>Может ли контур всего линейного объекта представлять собой совокупность замкнутых и разомкнутых линий?</t>
  </si>
  <si>
    <t>2.11.2.259</t>
  </si>
  <si>
    <t>да, должны</t>
  </si>
  <si>
    <t>нет, не должны</t>
  </si>
  <si>
    <t>Должны ли быть четко обозначены характерные для линейного объекта точки начала и конца сооружения?</t>
  </si>
  <si>
    <t>да, включаются</t>
  </si>
  <si>
    <t>нет, не включаются</t>
  </si>
  <si>
    <t xml:space="preserve">Включаются ли в зависимости от объемно-планировочных решений в контур линейного объекта несколько наземных, надземных или подземных контуров, соответствующих частям линейного сооружения, имеющего части с различным количеством наземных, надземных или подземных строительных конструкций? </t>
  </si>
  <si>
    <t>2.11.2.257</t>
  </si>
  <si>
    <t>лицом, осуществлявшим строительство такого сооружения,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</si>
  <si>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заказчиком кадастровых работ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</si>
  <si>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кадастровым инженером самостоятельно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</si>
  <si>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Кем и как определяется детализация контура сооружения, в случае, если для строительства или реконструкции линейного объекта разработка проектной документации не предусмотрена или не использовалась в связи с ее отсутствием?</t>
  </si>
  <si>
    <t>2.11.2.256</t>
  </si>
  <si>
    <t>да, возможно</t>
  </si>
  <si>
    <t>нет, невозможно</t>
  </si>
  <si>
    <t>Возможно ли отобразить в координатах участок линейного объекта, который идет перпендикулярно или по наклонной к горизонтальной плоскости?</t>
  </si>
  <si>
    <t>2.11.2.255</t>
  </si>
  <si>
    <t xml:space="preserve"> если его длина в пять раз превышает его ширину</t>
  </si>
  <si>
    <t xml:space="preserve"> если его длина в три  раза превышает его ширину</t>
  </si>
  <si>
    <t xml:space="preserve"> если его длина в два или более раза превышает его ширину</t>
  </si>
  <si>
    <t>В каком случае сооружение считается протяженным (линейным)?</t>
  </si>
  <si>
    <t>2.11.2.254</t>
  </si>
  <si>
    <t>Являются ли линейные объекты объектом адресации?</t>
  </si>
  <si>
    <t>2.11.2.253</t>
  </si>
  <si>
    <t xml:space="preserve"> определение соответствия документов, предьявленных заказчиком кадастровых работ, требованиям законодательства</t>
  </si>
  <si>
    <t>проверка соответствия фактических характеристик линейного объекта, сведениям указанным в исполнительной документации</t>
  </si>
  <si>
    <t>определение пространственного описания местоположения контуров линейного объекта, а также (при необходимости) площадных характеристик объекта недвижимости</t>
  </si>
  <si>
    <t>Что нахадится в исключительной компетенции кадастрового инженера в отношении линейных объектов?</t>
  </si>
  <si>
    <t>2.11.2.252</t>
  </si>
  <si>
    <t>нет, не должен</t>
  </si>
  <si>
    <t>да, должен</t>
  </si>
  <si>
    <t>Должен ли соответствовать номер машино-места и тип этажа, на котором расположено машино-место, аналогичной информации в разделе «План этажа» и поэтажным планам проектной документации или технического паспорта, на основании которых подготавливается технический план?</t>
  </si>
  <si>
    <t>2.11.2.251</t>
  </si>
  <si>
    <t xml:space="preserve">да, указывается </t>
  </si>
  <si>
    <t>нет, не указывается</t>
  </si>
  <si>
    <t>Указывается ли кадастровый номер машино-места в случае, если технический план подготавливается в связи с созданием многоквартирного дома?</t>
  </si>
  <si>
    <t>2.11.2.250</t>
  </si>
  <si>
    <t>Надлежит ли кадастровому инженеру указать в техническом плане в отношении машино-мест, расположенных в многоквартирном доме, характеристики каждого машино-места?</t>
  </si>
  <si>
    <t>2.11.2.249</t>
  </si>
  <si>
    <t>2.11.2.248</t>
  </si>
  <si>
    <t>исполнительной документации с обозначением только нежилых помещений на этаже</t>
  </si>
  <si>
    <t>проектной документации с обозначением жилых и нежилых помещений на этаже</t>
  </si>
  <si>
    <t>документов технической инвентаризации с обозначением только жилых помещений на этаже</t>
  </si>
  <si>
    <t xml:space="preserve">Обозначение (номер) помещения на плане этажа указывается согласно... </t>
  </si>
  <si>
    <t>2.11.2.247</t>
  </si>
  <si>
    <t>подполье, проветриваемое подполье, техническое подполье, технические пространства, технический этаж</t>
  </si>
  <si>
    <t xml:space="preserve">подполье, проветриваемое подполье, техническое подполье, технические пространства, чердак, технический чердак, расположенные на крыше технические помещения </t>
  </si>
  <si>
    <t xml:space="preserve">подполье, технический этаж, чердак, расположенные на крыше технические помещения </t>
  </si>
  <si>
    <t>Выберите наиболее полный и правильный ответ на вопрос: "Что не учитывают при определении этажности и количества этажей многоквартирного дома?"</t>
  </si>
  <si>
    <t xml:space="preserve">нежилое </t>
  </si>
  <si>
    <t>Какое назначение здания многоквартирного дома указывается в техническом плане на основании документов, представленных заказчиком работ?</t>
  </si>
  <si>
    <t>2.11.2.245</t>
  </si>
  <si>
    <t xml:space="preserve"> многоквартирный дом (здание), а также расположенные в нем жилые помещения</t>
  </si>
  <si>
    <t xml:space="preserve"> многоквартирный дом (здание), а также расположенные в нем помещения и машино-места </t>
  </si>
  <si>
    <t xml:space="preserve">  нежилые помещения и машино-места, расположенные в многоквартирном доме </t>
  </si>
  <si>
    <t>Что является объектами адресации в многоквартирном доме? Укажите правильный и полный вариант ответа.</t>
  </si>
  <si>
    <t>2.11.2.244</t>
  </si>
  <si>
    <t>2.11.2.243</t>
  </si>
  <si>
    <t>описываются только характеристики жилых помещений (квартира, комната в квартире) и машино-мест (при наличии)</t>
  </si>
  <si>
    <t>кроме характеристик здания в обязательном порядке описываются характеристики жилых помещений (квартира, комната в квартире) и нежилых помещений коммерческого назначения, нежилых помещений, являющихся общим имуществом собственников помещений, а также характеристики машино-мест, за исключением случая, указанного в части 9.1 статьи 24 Закона 218-ФЗ</t>
  </si>
  <si>
    <t>особенности в подготовке технического плана на многоквартирный дом отсутствуют</t>
  </si>
  <si>
    <t>Что является особенностью в подготовке технического плана на многоквартирный дом ?</t>
  </si>
  <si>
    <t>2.11.2.242</t>
  </si>
  <si>
    <t xml:space="preserve">если фактические сведения построенного многоквартирного дома имеют отклонения на величину не более 5% от сведений поэтажных планов проектной документации </t>
  </si>
  <si>
    <t xml:space="preserve">если фактические сведения построенного многоквартирного дома соответствуют сведениям поэтажных планов проектной документации </t>
  </si>
  <si>
    <t>всегда используются в качестве раздела "План этажа"</t>
  </si>
  <si>
    <t>В каком случае поэтажные планы проектной документации используются в качестве раздела "План этажа"?</t>
  </si>
  <si>
    <t>2.11.2.240</t>
  </si>
  <si>
    <t>по уточнению характеристик многоквартирного дома (объекта кадастровых работ) и расположенных внутри него машино-мест</t>
  </si>
  <si>
    <t>по определению характеристик многоквартирного дома (объекта кадастровых работ) и расположенных внутри него помещений и машино-мест</t>
  </si>
  <si>
    <t>по изменению характеристик многоквартирного дома (объекта кадастровых работ) и расположенных внутри него жилых помещений</t>
  </si>
  <si>
    <t>Какие работы проводятся при подготовке технического плана многоквартирного дома?</t>
  </si>
  <si>
    <t>2.11.2.239</t>
  </si>
  <si>
    <t>подземный;
надземный</t>
  </si>
  <si>
    <t>подземный;
наземный;
надземный</t>
  </si>
  <si>
    <t>подземный;
наземный</t>
  </si>
  <si>
    <t>В какие типы контуров здания (в зависимости от расположения относительно поверхности земли) могут включаться внешие стены, колонны и опоры?</t>
  </si>
  <si>
    <t>подземный</t>
  </si>
  <si>
    <t>надземный</t>
  </si>
  <si>
    <t>наземный</t>
  </si>
  <si>
    <t>В какой тип контура здания (в зависимости от расположения относительно поверхности земли) не могут входить фундамент и приямки?</t>
  </si>
  <si>
    <t>2.11.2.237</t>
  </si>
  <si>
    <t xml:space="preserve">если здание было построено до 1922 года и (или) является объектом культурного наследия (памятников истории и культуры) народов Российской Федерации </t>
  </si>
  <si>
    <t xml:space="preserve">если здание было построено до 1917 года и (или) является объектом культурного наследия (памятников истории и культуры) народов Российской Федерации </t>
  </si>
  <si>
    <t xml:space="preserve">если здание было построено до 1913 года и (или) является объектом культурного наследия (памятников истории и культуры) народов Российской Федерации </t>
  </si>
  <si>
    <t>В каком случае в техническом плане нежилого здания указывается век (период) его постройки?</t>
  </si>
  <si>
    <t>2.11.2.236</t>
  </si>
  <si>
    <t>помещения, примыкающие к наружной стене, у которой 
планировочная отметка земли равна чистому полу</t>
  </si>
  <si>
    <t>помещения, примыкающие к наружной стене, у которой 
планировочная отметка земли ниже чистого пола</t>
  </si>
  <si>
    <t>помещения, примыкающие к наружной стене, у которой 
планировочная отметка земли выше чистого пола</t>
  </si>
  <si>
    <t>Какие помещения следует считать заглубленными?</t>
  </si>
  <si>
    <t>2.11.2.235</t>
  </si>
  <si>
    <t>если оно имеется: 
1) в проектной документации, разрешении на строительство или в 
разрешении на ввод объекта в эксплуатацию; 
2) 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</si>
  <si>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если оно имеется: 
1) в акте органа местного самоуправления; 
2) 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</si>
  <si>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если оно имеется: 
1) в акте органа местного самуправления;
2) в проектной документации; 
3) на официальном сайте Росреестра</t>
  </si>
  <si>
    <t>В каких исключительных случаях в техническом плане указывается наименование нежилого здания?</t>
  </si>
  <si>
    <t>2.11.2.234</t>
  </si>
  <si>
    <t>нет, не указываются</t>
  </si>
  <si>
    <t>да, указываются</t>
  </si>
  <si>
    <t>2.11.2.233</t>
  </si>
  <si>
    <t>кадастровый номер объекта незавершенного строительства, строительство которого было завершено созданием здания</t>
  </si>
  <si>
    <t xml:space="preserve"> проставляется знак "-"</t>
  </si>
  <si>
    <t>номер кадастрового квартала, в границах которого завершено создание здания</t>
  </si>
  <si>
    <t>Какой кадастровый номер указывается в строке «Кадастровый номер исходного объекта недвижимости (из которого (которых) образован объект недвижимости)»  технического плана в случае подготовки технического плана в связи с завершением строительства объекта незавершенного строительства?</t>
  </si>
  <si>
    <t>2.11.2.232</t>
  </si>
  <si>
    <t>из решения о завершенности жилого здания, подготовленного заказчиком работ</t>
  </si>
  <si>
    <t>из соответствия фактического состояния объекта 
архитектурно-строительным решениям в проектной документации, представленной заказчиком работ</t>
  </si>
  <si>
    <t>из акта органа местного самоуправления о завершенности объекта</t>
  </si>
  <si>
    <t>Исходя из чего при выполнении кадастровых работ в отношении нежилого здания кадастровый инженер определяет завершенность данного объекта?</t>
  </si>
  <si>
    <t>подготовительные работы</t>
  </si>
  <si>
    <t>полевые работы</t>
  </si>
  <si>
    <t>камеральные работы</t>
  </si>
  <si>
    <t>К какому виду работ можно отнести выполнение следующих этапов: 
- производится подсчет площади помещений, а также машино-мест (при наличии), площади каждого этажа и подсчет площади здания; 
- в случае, если сведения поэтажных планов проектной документации соответствуют фактическим сведениям построенного нежилого здания, то данные планы используются в качестве раздела «План этажа (План здания)»; 
- в случае, если выявлены отклонения в сведениях поэтажных планов проектной документации от фактических измерений помещений и машино-мест, то вычерчивается план этажа всех этажей?</t>
  </si>
  <si>
    <t>2.11.2.230</t>
  </si>
  <si>
    <t>К какому виду работы можно отнести выполнение следующих этапов: 
- обследование помещений всех этажей, осуществление измерений каждого помещения, а также толщины стен и перегородок для подсчета площади этажа; 
- внесение в абрис изменений в планировке и измерений, необходимых для подсчета площади и подготовки раздела «План этажа (План здания)»;  
- координирование характерных точек контура здания на уровне примыкания здания к земной поверхности (наземный контур)?</t>
  </si>
  <si>
    <t>2.11.2.229</t>
  </si>
  <si>
    <t>К какому виду работы можно отнести получение проектной документации и изготовление с него необходимого количества абрисов?</t>
  </si>
  <si>
    <t>2.11.2.228</t>
  </si>
  <si>
    <t>определение кадастрового номера объекта недвижимости</t>
  </si>
  <si>
    <t>определение площади объекта недвижимости и пространственное описание его местоположения</t>
  </si>
  <si>
    <t>определение адреса объекта недвижимости</t>
  </si>
  <si>
    <t>Определение каких характеристик находится в исключительной компетенции кадастрового инженера при проведении кадастровых работ в целях постановки на 
государственный кадастровый учет нежилого здания?</t>
  </si>
  <si>
    <t>2.11.2.227</t>
  </si>
  <si>
    <t>внешние входы в подземный этаж в контур здания не входят</t>
  </si>
  <si>
    <t>подземный;                                     наземный</t>
  </si>
  <si>
    <t>В какие типы контуров здания (в зависимости от расположения относительно поверхности земли) включаются строительные конструкции здания - внешние входы в подземный этаж?</t>
  </si>
  <si>
    <t>2.11.2.226</t>
  </si>
  <si>
    <t>не включается в контур</t>
  </si>
  <si>
    <t>В какие типы контуров здания (в зависимости от расположения относительно поверхности земли) включается строительная конструкция здания - пандус (кроме пандуса бордюрного и инвентарного)?</t>
  </si>
  <si>
    <t>2.11.2.225</t>
  </si>
  <si>
    <t>наземный;                 надземный</t>
  </si>
  <si>
    <t>терраса в контур здания не входит</t>
  </si>
  <si>
    <t>В какие типы контуров здания (в зависимости от расположения относительно поверхности земли) включается строительная конструкция здания - терраса?</t>
  </si>
  <si>
    <t>2.11.2.224</t>
  </si>
  <si>
    <t>балкон и лоджия в контур здания не входят</t>
  </si>
  <si>
    <t>наземный                                                        надземный</t>
  </si>
  <si>
    <t>В какие типы контуров здания (в зависимости от расположения относительно поверхности земли) включаются строительные конструкции здания - балкон и лоджия?</t>
  </si>
  <si>
    <t>2.11.2.223</t>
  </si>
  <si>
    <t>наземный и надземный</t>
  </si>
  <si>
    <t>В какие типы контуров здания (в зависимости от расположения относительно поверхности земли) включаются строительные конструкции                               здания - крыша, свес крыши, навес?</t>
  </si>
  <si>
    <t>2.11.2.222</t>
  </si>
  <si>
    <t>на расстоянии 10 см от стекла</t>
  </si>
  <si>
    <t>на расстоянии 5 см от стекла</t>
  </si>
  <si>
    <t>от стекла</t>
  </si>
  <si>
    <t>Продолжите предложение: "В случае, если ограждающей конструкцией здания служит панорамное остекление, не имеющее ограждающей конструкции, то измерения проводятся …"</t>
  </si>
  <si>
    <t>2.11.2.221</t>
  </si>
  <si>
    <t>на расстоянии 0,5 м от уровня пола</t>
  </si>
  <si>
    <t>на расстоянии 1 м от уровня пола</t>
  </si>
  <si>
    <t>на уровне пола</t>
  </si>
  <si>
    <t>Продолжите предложение: "При наклонных стенах здания расстояния, применяемые для определения в последующем площади здания, измеряются ..."</t>
  </si>
  <si>
    <t>2.11.2.220</t>
  </si>
  <si>
    <t>нет, не включается</t>
  </si>
  <si>
    <t>да, включается</t>
  </si>
  <si>
    <t xml:space="preserve">Включается ли площадь французского балкона в площадь здания? </t>
  </si>
  <si>
    <t>2.11.2.219</t>
  </si>
  <si>
    <t xml:space="preserve">указать вид материала,  соответствующий сведениям, которые указаны в документах, на основании которых подготавливается технический план </t>
  </si>
  <si>
    <t>сопоставить сведения, указанные в документах, на основании которых подготавливается технический план, с содержанием справочника и указать вид материала, наиболее соответствующий тем сведениям, которые указаны в документах</t>
  </si>
  <si>
    <t xml:space="preserve">сопоставить сведения, указанные в документах, на основании которых подготавливается технический план, с фактическими материалами </t>
  </si>
  <si>
    <t>Что необходимо сделать при внесении в технический план сведений о материале наружних стен?</t>
  </si>
  <si>
    <t>2.11.2.218</t>
  </si>
  <si>
    <t>нет, не является</t>
  </si>
  <si>
    <t>да, является</t>
  </si>
  <si>
    <t>Является ли антресоль этажом здания?</t>
  </si>
  <si>
    <t>2.11.2.217</t>
  </si>
  <si>
    <t>Является ли эксплуатируемая кровля этажом здания?</t>
  </si>
  <si>
    <t>2.11.2.216</t>
  </si>
  <si>
    <t>нет, не учитываются</t>
  </si>
  <si>
    <t>да, учитываются</t>
  </si>
  <si>
    <t>Учитываются ли в количестве этажей подполье, чердак и междуэтажное пространство высотой менее 1,8 м?</t>
  </si>
  <si>
    <t>2.11.2.215</t>
  </si>
  <si>
    <t>только надземные и подземный</t>
  </si>
  <si>
    <t>только надземные</t>
  </si>
  <si>
    <t>все этажи, включая подземные, подвальный, цокольный, надземные, технические, мансардный</t>
  </si>
  <si>
    <t>Какие этажи учитываются при подсчёте количества этажей при проведении кадастровых работ?</t>
  </si>
  <si>
    <t>2.11.2.214</t>
  </si>
  <si>
    <t>дом блокированной застройки</t>
  </si>
  <si>
    <t>садовый дом</t>
  </si>
  <si>
    <t>Какое назначение указывается в техническом плане, если объектом кадастровых работ является здание сезонного использования, предназначенное для удовлетворения гражданами бытовых и иных нужд, связанных с их временным пребыванием в таком здании, расположенное на садовом участке?</t>
  </si>
  <si>
    <t>2.11.2.213</t>
  </si>
  <si>
    <t>Какое назначение указывается в техническом плане, если объектом кадастровых работ является объект индивидуального жилищного строительства?</t>
  </si>
  <si>
    <t>2.11.2.212</t>
  </si>
  <si>
    <t>на основании технического паспорта, выданного органом технической инвентаризации до 1 января 2015 года</t>
  </si>
  <si>
    <t>на основании технического паспорта, выданного органом технической инвентаризации до 1 января 2013 года</t>
  </si>
  <si>
    <t>на основании технического паспорта, выданного органом технической инвентаризации до 1 января 2014 года</t>
  </si>
  <si>
    <t>На основании какого документа в техническом плане может быть указан ранее присвоенный инвентарный номер?</t>
  </si>
  <si>
    <t>2.11.2.211</t>
  </si>
  <si>
    <t>если технический план подготовлен в результате выполнения кадастровых работ в связи с изменением характеристик здания, подлежащих внесению в ЕГРН</t>
  </si>
  <si>
    <t xml:space="preserve">если технический план подготовлен в результате выполнения кадастровых работ в связи с изменением характеристик здания,  не подлежащих внесению в ЕГРН </t>
  </si>
  <si>
    <t>если технический план подготовлен в результате выполнения кадастровых работ в связи с созданием многоквартирного дома</t>
  </si>
  <si>
    <t xml:space="preserve">В каком случае указывается кадастровый номер объекта недвидимости в техническом плане? </t>
  </si>
  <si>
    <t>2.11.2.210</t>
  </si>
  <si>
    <t>Указываются ли в техническом плане сведения о инженерно-технических сетях и санитарно-техническом оборудовании в жилых зданиях?</t>
  </si>
  <si>
    <t>2.11.2.209</t>
  </si>
  <si>
    <t>в составе экспертной комиссии</t>
  </si>
  <si>
    <t xml:space="preserve">самостоятельно </t>
  </si>
  <si>
    <t>совместно с органом местного самоуправления</t>
  </si>
  <si>
    <t>Как кадастровому инженеру надлежит определять при выполнении кадастровых работ в отношении объекта 
индивидуального жилищного строительства или садового дома завершенность строительства данного объекта и его соответствие характеристикам, 
указанным в документах, представленных заказчиком работ?</t>
  </si>
  <si>
    <t>2.11.2.208</t>
  </si>
  <si>
    <t>1) координирование характерных точек контура здания; 
2) проведение натурных линейных измерений здания и составление абриса;  
3) сличение при обследовании здания сведений существующей 
документации на здание с его фактическим состоянием (например, при реконструкции) в объеме, необходимом для подготовки технического плана</t>
  </si>
  <si>
    <t xml:space="preserve">1) обследование характерных точек контура здания;                                         2) проведение измерений здания, расположенных внутри него помещений и машино-мест, а также наружных конструктивных элементов здания (крылец, приямков, пандусов и т.п.)                  </t>
  </si>
  <si>
    <t>1) составление акта  осмотра характерных точек контура здания;                                                     2) сличение при обследовании здания сведений существующей документации на здание с его фактическим состоянием (например, при реконструкции) в объеме, необходимом для подготовки технического плана</t>
  </si>
  <si>
    <t>Укажите полный перечень видов работ, которые могут проводиться  в рамках осуществления полевых работ (в зависимости от задания на выполнение кадастровых работ) при подготовке технического плана жилого здания?</t>
  </si>
  <si>
    <t>2.11.2.207</t>
  </si>
  <si>
    <t>На какие виды подразделяются работы по определению характеристик жилого здания?</t>
  </si>
  <si>
    <t>2.11.2.206</t>
  </si>
  <si>
    <t>технический план в связи с изменением сведений о здании</t>
  </si>
  <si>
    <t>технический план в связи с сохранением сведений о здании</t>
  </si>
  <si>
    <t>технический план в связи с определением сведений о здании</t>
  </si>
  <si>
    <t xml:space="preserve">По результатам кадастровых работ в отношении жилого здания, сведения о котором уже содержатся в ЕГРН, кадастровым инженером подготавливается ... </t>
  </si>
  <si>
    <t>2.11.2.205</t>
  </si>
  <si>
    <t xml:space="preserve">описать жилое здание в качестве объекта недвижимости, и расположенных внутри него  жилых помещений и машино-мест, на основании представленных заказчиком документов </t>
  </si>
  <si>
    <t>определить координаты характерных точек контура конструктивных элементов здания</t>
  </si>
  <si>
    <t>Что надлежит сделать кадастровому инженеру при проведении кадастровых работ в целях постановки на 
государственный кадастровый учет жилого здания?</t>
  </si>
  <si>
    <t>2.11.2.204</t>
  </si>
  <si>
    <t>абрис</t>
  </si>
  <si>
    <t>набросок</t>
  </si>
  <si>
    <t>схема</t>
  </si>
  <si>
    <t>Сделанный от руки внемасштабный, но с соблюдением 
пропорций, чертеж с обозначением в нем данных, необходимых для составления поэтажного плана здания - это …</t>
  </si>
  <si>
    <t>2.11.2.203</t>
  </si>
  <si>
    <t>1) правильность выполнения подсчетов и итогов по зданию в целом;                                                     2) грамотность указания площади каждой комнаты на Плане</t>
  </si>
  <si>
    <t>1) правильность заполнения таблиц и грамотность подсчетов;                                              2) своевременность выполнения подсчетов и итогов по зданию в целом</t>
  </si>
  <si>
    <t>1) правильность формул, подсчетов и др.;                                              2) правильность выполнения подсчетов и итогов по помещению в целом;                                        3) правильность указания площади каждого помещения на Плане</t>
  </si>
  <si>
    <t xml:space="preserve"> Что должен проверить кадастровый инженер при контроле вычислительных работ?</t>
  </si>
  <si>
    <t>2.11.2.202</t>
  </si>
  <si>
    <t xml:space="preserve"> при условии отражения информации о них в разделе "Заключение кадастрового инженера"</t>
  </si>
  <si>
    <t xml:space="preserve">  при условии отражения информации о них в проектной документации </t>
  </si>
  <si>
    <t xml:space="preserve"> при условии отражения информации о них в условных обозначениях, 
примененных в поэтажных планах</t>
  </si>
  <si>
    <t xml:space="preserve">При каких условиях допускается применение иных, не установленных требованиями к подготовке технических планов, условных знаков? </t>
  </si>
  <si>
    <t>2.11.2.201</t>
  </si>
  <si>
    <t>произвольно</t>
  </si>
  <si>
    <t>параллельно правому краю листа</t>
  </si>
  <si>
    <t>параллельно нижнему краю листа</t>
  </si>
  <si>
    <t>Как обозначаются помещения на этаже или в здании, сооружении, надписи, за исключением линейных измерений, на Плане здания, сооружения, Плане этажа, фрагменте 
Плана здания, сооружения, этажа?</t>
  </si>
  <si>
    <t>2.11.2.200</t>
  </si>
  <si>
    <t>2.11.2.199</t>
  </si>
  <si>
    <t>в произвольном масштабе</t>
  </si>
  <si>
    <t>1:100 или 1:200</t>
  </si>
  <si>
    <t>В каком масштабе вычерчивается План здания, сооружения, План этажа, фрагмент 
Плана здания, сооружения, этажа?</t>
  </si>
  <si>
    <t>2.11.2.198</t>
  </si>
  <si>
    <t>"Чертеж контура здания, сооружения (части объекта недвижимости), объекта незавершенного строительства"</t>
  </si>
  <si>
    <t>"Схема расположения здания, сооружения (части объекта недвижимости), объекта незавершенного строительства в границах земельного участка"</t>
  </si>
  <si>
    <t>«План здания, сооружения, План этажа, фрагмент Плана здания, сооружения, этажа»</t>
  </si>
  <si>
    <t>Какой раздел технического плана подготавливается в целях отображения границ помещения?</t>
  </si>
  <si>
    <t>2.11.2.196</t>
  </si>
  <si>
    <t>если высота перегородки составляет не менее 1,2 м</t>
  </si>
  <si>
    <t xml:space="preserve"> если конструкция перегородки присутствует на высоте проведения кадастровым инженером линейных измерений </t>
  </si>
  <si>
    <t>если высота перегородки составляет более 1,5 м</t>
  </si>
  <si>
    <t>В каких случаях учитываются и измеряются перегородки не до потолка?</t>
  </si>
  <si>
    <t>2.11.2.195</t>
  </si>
  <si>
    <t xml:space="preserve">нет, не включается, но допускается его включение в случаях, необходимых для дополнительного обоснования результатов кадастровых работ </t>
  </si>
  <si>
    <t>Включается ли абрис в состав технического плана?</t>
  </si>
  <si>
    <t>2.11.2.193</t>
  </si>
  <si>
    <t>1) дата регистрации и назначение объекта культурного наследия;
2) реквизиты документа, на основании которого установлены требования к сохранению, содержанию и использованию объектов культурного наследия (памятников истории и культуры) народов РФ, требования к обеспечению доступа к таким объектам либо выявленному объекту культурного наследия</t>
  </si>
  <si>
    <t>1) регистрационный номер, вид и наименование объекта культурного наследия либо регистрационный номер учетной карты объекта, представляющего собой историко-культурную ценность, вид и наименование выявленного объекта культурного наследия;  
2) реквизиты решений органов государственной власти, иных документов (в том числе утвержденного охранного обязательства, охранно-арендного договора, охранного договора или охранного обязательства в отношении памятника истории и культуры, охранного обязательства собственника объекта культурного наследия или охранного обязательства пользователя объектом культурного наследия, паспорта объекта культурного наследия) (при наличии таких решений и (или) документов)</t>
  </si>
  <si>
    <t>1) регистрационный номер, вид и наименование объекта культурного наследия;  
2) реквизиты решений органов местного самоуправления</t>
  </si>
  <si>
    <t>Какие сведения указываются в техническои плане в случае, если помещение или здание, сооружение, в котором оно расположено, является объектом культурного наследия, включенным в ЕГРОКН (памятников истории и культуры) народов Российской Федерации или выявленным объектом культурного наследия, подлежащим государственной охране?</t>
  </si>
  <si>
    <t>2.11.2.191</t>
  </si>
  <si>
    <t>2.11.2.189</t>
  </si>
  <si>
    <t>«комната (в квартире)»</t>
  </si>
  <si>
    <t>«садовый дом»</t>
  </si>
  <si>
    <t>«квартира»</t>
  </si>
  <si>
    <t>Какой вид жилого помещения не может быть указан в техническом плане в отношении жилых помещений, расположенных в МКД?</t>
  </si>
  <si>
    <t>2.11.2.188</t>
  </si>
  <si>
    <t>да, указывается из исполнительной документации</t>
  </si>
  <si>
    <t>Указывается ли вид разрешенного использования помещения в случае отсутствия в проектной документации таких сведений о помещении или отсутствия проектной документации?</t>
  </si>
  <si>
    <t>2.11.2.186</t>
  </si>
  <si>
    <t>Какое значение признака, соответствующее присвоенному в установленном порядке адресу объекта недвижимости используется для заполнения адреса помещения в XML-схеме технического плана?</t>
  </si>
  <si>
    <t>2.11.2.185</t>
  </si>
  <si>
    <t>число полных этажей,  деленное на 1,5</t>
  </si>
  <si>
    <t>число полных этажей,  деленное на 2</t>
  </si>
  <si>
    <t>число полуэтажей, деленное на 2</t>
  </si>
  <si>
    <t>Для многоэтажных стоянок автомобилей с полуэтажами общее число этажей определяют как  …</t>
  </si>
  <si>
    <t>2.11.2.184</t>
  </si>
  <si>
    <t>указывается наименьшее и набольшее значение этажей с интервалом</t>
  </si>
  <si>
    <t>указывается среднее количесвто этажей</t>
  </si>
  <si>
    <t>указывается наибольшее количество этажей</t>
  </si>
  <si>
    <t xml:space="preserve">Если нежилое здание имеет различное количество этажей: </t>
  </si>
  <si>
    <t>2.11.2.181</t>
  </si>
  <si>
    <t>учитываются все этажи, включая подземные, подвальный, цокольный, надземные, технические, кроме мансардного</t>
  </si>
  <si>
    <t>учитываются все этажи, включая подземные, подвальный, цокольный, надземные, технические, мансардный.</t>
  </si>
  <si>
    <t>учитываются только цокольные надземные и подземные этажи</t>
  </si>
  <si>
    <t>При проведении кадастровых работ определяется количество этажей:</t>
  </si>
  <si>
    <t>2.11.2.180</t>
  </si>
  <si>
    <t>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</si>
  <si>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в проектной документации, разрешении на строительство или в разрешении на ввод объекта в эксплуатацию</t>
  </si>
  <si>
    <t>Наименование нежилого здания указывается в техническом плане в исключительных случаях и если оно имеется</t>
  </si>
  <si>
    <t>2.11.2.179</t>
  </si>
  <si>
    <t>декларация</t>
  </si>
  <si>
    <t>1) декларация; 2) выписка из реестра государственного или муниципального имущества</t>
  </si>
  <si>
    <t>декларация об объекте недвижимости</t>
  </si>
  <si>
    <t>1) декларация об объекте недвижимости; 2) решение о предварительном согласовании предоставления земельного участка (при наличии)</t>
  </si>
  <si>
    <t>Документом-основанием для подготовки технического плана здания-имущества общего пользования СНТ, ОНТ, ДНТ, созданное до 30.12.2004 г., является</t>
  </si>
  <si>
    <t>2.11.2.177</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</si>
  <si>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</si>
  <si>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1) выписка из единого государственного реестра объектов культурного наследия (памятников истории и культуры) народов РФ; 2) иные документы, содержащие сведения об объекте культурного наследия.</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</si>
  <si>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t>
  </si>
  <si>
    <t>Документом-основанием для подготовки технического плана на помещение, расположенного в здании - объекте культурного наследия, памятнике истории и культуры народов РФ, является</t>
  </si>
  <si>
    <t>2.11.2.174</t>
  </si>
  <si>
    <t>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</si>
  <si>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Документом-основанием для подготовки технического плана на помещение, расположенное в здании, сооружении, созданном до 21.01.1992 и отнесено к числу объектов гражданской обороны, находящихся в государственной или муниципальной собственности, является</t>
  </si>
  <si>
    <t>2.11.2.173</t>
  </si>
  <si>
    <t>Выберите изображение "Стены с окном и дверью"</t>
  </si>
  <si>
    <t>2.11.2.172</t>
  </si>
  <si>
    <t>непосредственно внутри границ помещений</t>
  </si>
  <si>
    <t>параллельно верхнему краю листа</t>
  </si>
  <si>
    <t xml:space="preserve">Обозначения помещений на этаже или в здании, сооружении, надписи, за исключением линейных измерений, на Плане отображаются ___________ </t>
  </si>
  <si>
    <t>2.11.2.171</t>
  </si>
  <si>
    <t>Все выступы стен и перегородок, ниши и т.п. размером более ____ см подлежат занесению в абрис и измерению</t>
  </si>
  <si>
    <t>2.11.2.168</t>
  </si>
  <si>
    <t>не измеряется, но отображается в абрисе</t>
  </si>
  <si>
    <t>измеряется и отображается в абрисе</t>
  </si>
  <si>
    <t>не измеряется и в абрисе не отображается</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</si>
  <si>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</si>
  <si>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2.11.2.167</t>
  </si>
  <si>
    <t>1) тамбур; 2) внутренние выступы стен, арки; 3) другие строительные конструкции здания, сооружения, помещения, которые необходимы для составления графической части технического плана; 4) результаты линейных измерений.</t>
  </si>
  <si>
    <t>1) стены и перегородки, в том числе внутренние; 2) оконные и дверные проемы; 3) лестницы, балконы, лоджии; 4) веранды, террасы.</t>
  </si>
  <si>
    <t>На абрисе подлежат отражению следующие строительные конструкции, относящиеся к помещению (помещениям) – объекту кадастровых работ</t>
  </si>
  <si>
    <t>2.11.2.166</t>
  </si>
  <si>
    <t>до момента проведения замеров помещения или его частей</t>
  </si>
  <si>
    <t>после проведения всех необходимых замеров при камеральной обработке полученных данных</t>
  </si>
  <si>
    <t>в момент непосредственного проведения линейных измерений с помощью автоматизированных средств или вручную</t>
  </si>
  <si>
    <t>Абрис помещения составляется</t>
  </si>
  <si>
    <t>2.11.2.165</t>
  </si>
  <si>
    <t>на поэтажном плане технического паспорта (дополнен необходимыми измерениями, отсутствующими в проектной документации или техническом паспорте) либо изготовлен кадастровым инженером самостоятельно</t>
  </si>
  <si>
    <t>на поэтажном плане из проектной документации</t>
  </si>
  <si>
    <t>При обследовании помещения, здания или сооружения, в которых расположены помещения, подлежащие государственному кадастровому учету, кадастровым инженером проводятся натурные измерения и фиксируются в абрисе. Абрис может быть изготовлен</t>
  </si>
  <si>
    <t>2.11.2.164</t>
  </si>
  <si>
    <t>договоров или соглашений (при их наличии), вступивших в законную силу судебных актов</t>
  </si>
  <si>
    <t>актов органов государственной власти или органов местного самоуправления</t>
  </si>
  <si>
    <t>Содержание установленного (устанавливаемого) ограничения (обременения) прав в техническом плане в отношении частей помещений приводится на основании…</t>
  </si>
  <si>
    <t>2.11.2.162</t>
  </si>
  <si>
    <t>указывается только кадастровый номер кадастрового района</t>
  </si>
  <si>
    <t>указывается кадастровый номер кадастрового квартала, где фактически расположен объект недвижимости</t>
  </si>
  <si>
    <t>указываются через запятую номера всех кадастровых кварталов</t>
  </si>
  <si>
    <t>Если линейный объект расположен в границах нескольких кадастровых кварталов, то</t>
  </si>
  <si>
    <t>2.11.2.159</t>
  </si>
  <si>
    <t>год ввода в эксплуатацию</t>
  </si>
  <si>
    <t>линейным объектом</t>
  </si>
  <si>
    <t>объектами благоустройства (улучшение земельного участка))</t>
  </si>
  <si>
    <t>объектами недвижимости</t>
  </si>
  <si>
    <t>Подъездные дороги к зданиям, сооружениям, в отношении которых не разрабатывается проектная документация или в составе проектной
документации на здание, сооружение дорога указана в разделе
«Схема планировочной организации земельного участка» являются</t>
  </si>
  <si>
    <t>2.11.2.155</t>
  </si>
  <si>
    <t>в виде отдельных контуров</t>
  </si>
  <si>
    <t>в виде замкнутой линии</t>
  </si>
  <si>
    <t>в виде разомкнутой линии</t>
  </si>
  <si>
    <t>В каком виде отображается железнодорожный путь в  техническом плане</t>
  </si>
  <si>
    <t>2.11.2.152</t>
  </si>
  <si>
    <t>если оно было построено до 1917 г.</t>
  </si>
  <si>
    <t>если оно было построено до 2000 г.</t>
  </si>
  <si>
    <t>если оно было построено до 1901 г.</t>
  </si>
  <si>
    <t>Век (период) постройки линейного объекта указывается в случае</t>
  </si>
  <si>
    <t>2.11.2.150</t>
  </si>
  <si>
    <t xml:space="preserve">каким прибором осуществлялся поиск таких сетей </t>
  </si>
  <si>
    <t>расстояния по горизонтали (в свету) от ближайших подземных инженерных
сетей до зданий и сооружений</t>
  </si>
  <si>
    <t xml:space="preserve"> количество ниток (труб), проложенных в траншее,
коллекторе (на эстакаде)</t>
  </si>
  <si>
    <t>В разделе "Заключение кадастрового инженера" при подготовке технического плана на инженерные сети рекомендуется указывать</t>
  </si>
  <si>
    <t>2.11.2.149</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</si>
  <si>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</si>
  <si>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технический паспорт объекта
недвижимости, изготовленный до
1 января 2013 года и (или)
2) утвержденный акт о приемке в
эксплуатацию сооружения,
выданного до вступления в силу
Градостроительного кодекса</t>
  </si>
  <si>
    <t>1) разрешение на строительство;
2) проектная документация.</t>
  </si>
  <si>
    <t>Выберите верный перечень документов-основания для подготовки технического плана в случае, когда для строительства, реконструкции
сооружения (линейного объекта) в соответствии с
законодательством Российской Федерации о
градостроительной деятельности требуется
получение разрешение на строительство</t>
  </si>
  <si>
    <t>2.11.2.147</t>
  </si>
  <si>
    <t>выписка из ЕГРН о сооружении; кадастровый план территории; схема расположения земельного участка на кадастровом плане территории</t>
  </si>
  <si>
    <t>выписка из ЕГРН о сооружении; межевой план территории; выписка из ЕГРН о земельном участке (земельных участках).</t>
  </si>
  <si>
    <t>выписка из ЕГРН о сооружении; кадастровый план территории; выписка из ЕГРН о земельном участке (земельных участках).</t>
  </si>
  <si>
    <t>Какие сведения ЕГРН использоются при подготовке технического плана сооружения на линейный объект, согласно п. 21 Приказа № П/0082?</t>
  </si>
  <si>
    <t>2.11.2.146</t>
  </si>
  <si>
    <t>протяженность</t>
  </si>
  <si>
    <t>Что явлется основной характеристикой линейных объектов?</t>
  </si>
  <si>
    <t>2.11.2.144</t>
  </si>
  <si>
    <t>информацию об обременениях  и вещных правах на такой объект</t>
  </si>
  <si>
    <t>набор характеристик такого объекта, сведения о которых отсутствуют в иных документах на данный объект</t>
  </si>
  <si>
    <t>полный набор характеристик такого объекта, позволяющих описать его в
качестве индивидуально-определенного объекта недвижимости</t>
  </si>
  <si>
    <t>При проведении кадастровых работ в отношении линейного
объекта, не прошедшего ГКУ, кадастровому инженеру надлежит определить…</t>
  </si>
  <si>
    <t>2.11.2.143</t>
  </si>
  <si>
    <t>по внутренним измерениям между осями смежных проемов (чаще всего оконных)</t>
  </si>
  <si>
    <t>по наружным измерениям между осями смежных проемов (чаще всего оконных)</t>
  </si>
  <si>
    <t>по наружным и внутренним измерениям между осями смежных проемов (чаще всего оконных)</t>
  </si>
  <si>
    <t xml:space="preserve">Толщина стен и перегородок в зданиях, не имеющих проемов, определяется </t>
  </si>
  <si>
    <t>2.11.2.140</t>
  </si>
  <si>
    <t>дверь остекленная (на балкон, лоджию)</t>
  </si>
  <si>
    <t>терраса</t>
  </si>
  <si>
    <t>веранда</t>
  </si>
  <si>
    <t xml:space="preserve">Что означает этот условный знак, предусмотренный Приказом Росреестра </t>
  </si>
  <si>
    <t>2.11.2.134</t>
  </si>
  <si>
    <t xml:space="preserve">государственный учетный номер
инвентарный номер
условный номер
</t>
  </si>
  <si>
    <t xml:space="preserve">
инвентарный номер
условный номер
</t>
  </si>
  <si>
    <t xml:space="preserve">кадастровый номер
инвентарный номер
условный номер
</t>
  </si>
  <si>
    <t>К ранее присвоенным государственным учетным номерам объекта недвижимости относятся номера</t>
  </si>
  <si>
    <t>2.11.2.133</t>
  </si>
  <si>
    <t>Разрешения на строительство, договора участия в долевом строительстве (при наличии) и плана объекта индивидуального жилищного строительства</t>
  </si>
  <si>
    <t>Копия проектной документации</t>
  </si>
  <si>
    <t>Копия исполнительной документации</t>
  </si>
  <si>
    <t>Копия разрешения на строительство</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</si>
  <si>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</si>
  <si>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2.11.2.130</t>
  </si>
  <si>
    <t>Копии документов, содержащих сведения ЕГРН</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</si>
  <si>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</si>
  <si>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2.11.2.129</t>
  </si>
  <si>
    <t>Указывается смешанный  метод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</si>
  <si>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</si>
  <si>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</si>
  <si>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</si>
  <si>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2.11.2.127</t>
  </si>
  <si>
    <t>Не требуется, независимо от целей подготовки технического плана и назначения объекта недвижимости</t>
  </si>
  <si>
    <t>Если технический план подготовлен на здание, которое находится в аварийном состоянии</t>
  </si>
  <si>
    <t>Если технический план подготовлен исключительно для целей внесения в ЕГРН сведений о местоположении здания на земельном участке</t>
  </si>
  <si>
    <t>В каком случае для подготовки технического плана здания, сооружения, объекта незавершенного строительства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</si>
  <si>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2.11.2.125</t>
  </si>
  <si>
    <t>Проектной документации, договора участия в долевом строительстве (при наличии)  и декларации</t>
  </si>
  <si>
    <t>Разрешения на строительство и акта приемочной комиссии</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</si>
  <si>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</si>
  <si>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2.11.2.124</t>
  </si>
  <si>
    <t>Разрешения на строительство</t>
  </si>
  <si>
    <t>Проектной документации и (или) декларации</t>
  </si>
  <si>
    <t>Проектной документации и исполнительной документации</t>
  </si>
  <si>
    <t xml:space="preserve">На основании каких документов сведения о гидротехническом сооружении на водном объекте указываются в техническом плане? </t>
  </si>
  <si>
    <t>2.11.2.123</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</si>
  <si>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</si>
  <si>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</si>
  <si>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Планы всех этажей здания, сооружения, а при отсутствии у них этажности - планы здания, сооружения</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</si>
  <si>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</si>
  <si>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2.11.2.122</t>
  </si>
  <si>
    <t xml:space="preserve">Сведений ЕГРН о таком объекте недвижимости,  о жилых и нежилых помещениях, машино-местах, расположенных в здании </t>
  </si>
  <si>
    <t>Сведения ЕГРН о таком здании,  а также о земельном участке (земельных участках), в границах которого (которых) расположено здание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</si>
  <si>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</si>
  <si>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Какие сведения ЕГРН необходимы при подготовке технического плана в связи с уточнением местоположения  здания на земельном участке?</t>
  </si>
  <si>
    <t>2.11.2.119</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</si>
  <si>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</si>
  <si>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</si>
  <si>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</si>
  <si>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В каком из предложенных случаев оформляется один технический план?</t>
  </si>
  <si>
    <t>2.11.2.117</t>
  </si>
  <si>
    <t>Технической и пояснительной</t>
  </si>
  <si>
    <t>"Заключение кадастрового инженера"</t>
  </si>
  <si>
    <t>"Исходные данные"</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</si>
  <si>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</si>
  <si>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</si>
  <si>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</si>
  <si>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</si>
  <si>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2.11.2.111</t>
  </si>
  <si>
    <t>Адрес электронной почты</t>
  </si>
  <si>
    <t>Юридический адрес</t>
  </si>
  <si>
    <t>Полное или сокращенное (при наличии) наименование</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</si>
  <si>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</si>
  <si>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2.11.2.107</t>
  </si>
  <si>
    <t>Технический план всегда должен изготавливаться в форме электронного документа в формате XML и на бумажном носителе</t>
  </si>
  <si>
    <t>При технической невозможности предоставления технического плана в электронном виде</t>
  </si>
  <si>
    <t>Если договором подряда предусмотрена подготовка технического плана на бумажном носителе</t>
  </si>
  <si>
    <t>В каком случае допускается  подготовка технического плана здания на бумажном носителе?</t>
  </si>
  <si>
    <t>2.11.2.105</t>
  </si>
  <si>
    <t>Сведения о выполненных
измерениях и расчетах</t>
  </si>
  <si>
    <t>Характеристики объекта недвижимости</t>
  </si>
  <si>
    <t>Сведения о пунктах геодезической сети и средствах измерений</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</si>
  <si>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</si>
  <si>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2.11.2.104</t>
  </si>
  <si>
    <t>"Характеристики объекта недвижимости"</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</si>
  <si>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</si>
  <si>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</si>
  <si>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</si>
  <si>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</si>
  <si>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2.11.2.99</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</si>
  <si>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</si>
  <si>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</si>
  <si>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</si>
  <si>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</si>
  <si>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2.11.2.98</t>
  </si>
  <si>
    <t>Штрихпунктирная линия синего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</si>
  <si>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</si>
  <si>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черного цвета толщиной 0,2 мм, длиной штриха 2 мм, интервалом между штрихами и пунктирами 1 мм</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</si>
  <si>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</si>
  <si>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2.11.2.97</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</si>
  <si>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</si>
  <si>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</si>
  <si>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на смежных земельных участках</t>
  </si>
  <si>
    <t>В каком случае при образовании двух сооружений можно оформлять один технический план?</t>
  </si>
  <si>
    <t>2.11.2.94</t>
  </si>
  <si>
    <t>Если технический план подготовлен  на нежилое здание или объект незавершенного строительства</t>
  </si>
  <si>
    <t>Если технический план подготовлен  на  сооружение или машино-место</t>
  </si>
  <si>
    <t>Если технический план подготовлен  на объект индивидуального жилищного строительства или садовый дом </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</si>
  <si>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</si>
  <si>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2.11.2.93</t>
  </si>
  <si>
    <t>по правому краю Плана этажа, сверху на листе</t>
  </si>
  <si>
    <t>по центру Плана этажа, снизу на листе</t>
  </si>
  <si>
    <t>по центру Плана этажа, сверху на листе</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</si>
  <si>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</si>
  <si>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2.11.2.92</t>
  </si>
  <si>
    <t>Стены; окна и двери; лестницы, балконы и лоджии; внутренние выступы стен; навесы и крыльца</t>
  </si>
  <si>
    <t>Стены (перегородки),за исключением внутренних; окна и двери; лестницы, балконы; внутренние выступы стен;</t>
  </si>
  <si>
    <t>Стены (перегородки), в том числе внутренние; окна и двери; лестницы, балконы; внутренние выступы стен</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</si>
  <si>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</si>
  <si>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2.11.2.91</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</si>
  <si>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</si>
  <si>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Смещена к правому краю листа. Сторона главного фасада в плане должна располагаться параллельно правому  краю листа</t>
  </si>
  <si>
    <t>Симметрично краям листа. Сторона главного фасада в плане должна располагаться параллельно нижнему краю листа</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</si>
  <si>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</si>
  <si>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2.11.2.90</t>
  </si>
  <si>
    <t>до 0,5 мм</t>
  </si>
  <si>
    <t>до 0,1 мм</t>
  </si>
  <si>
    <t>до 0,2 мм</t>
  </si>
  <si>
    <t>С какой точностью производится оформление "Плана здания, сооружения, Плана этажа, фрагмента Плана здания, сооружения, этажа" в техническом плане?</t>
  </si>
  <si>
    <t>2.11.2.89</t>
  </si>
  <si>
    <t>А6</t>
  </si>
  <si>
    <t>А5</t>
  </si>
  <si>
    <t>А4</t>
  </si>
  <si>
    <t>На листах какого  формата допускается оформление графической части технического плана?</t>
  </si>
  <si>
    <t>2.11.2.88</t>
  </si>
  <si>
    <t>до 0,1 см</t>
  </si>
  <si>
    <t>до 1 см</t>
  </si>
  <si>
    <t>С какой точностью производятся наружные измерения здания при подготовке технического плана?</t>
  </si>
  <si>
    <t>2.11.2.85</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</si>
  <si>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</si>
  <si>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</si>
  <si>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 xml:space="preserve">Если изменения проектной документации не отражены в поэтажных планах, либо при отсутствии поэтажных планов </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</si>
  <si>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</si>
  <si>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2.11.2.84</t>
  </si>
  <si>
    <t>Выписка из единого государственного реестра недвижимости</t>
  </si>
  <si>
    <t>Поэтажный план здания,  являющийся частью проектной документации</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</si>
  <si>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</si>
  <si>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2.11.2.83</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</si>
  <si>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</si>
  <si>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2.11.2.82</t>
  </si>
  <si>
    <t>На основании актов органов государственной власти или органов местного самоуправления,  вступивших в законную силу судебных актов</t>
  </si>
  <si>
    <t>На основании декларации об объекте недвижимости</t>
  </si>
  <si>
    <t>На основании данных, предоставленных заказчиком кадастровых работ в заявлении</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</si>
  <si>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</si>
  <si>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2.11.2.80</t>
  </si>
  <si>
    <t>С каким округлением  указывается протяженность сооружения при заполнении технического плана?</t>
  </si>
  <si>
    <t>2.11.2.79</t>
  </si>
  <si>
    <t>Часть сооружения сведения о которой уже содержатся в ЕГРН</t>
  </si>
  <si>
    <t>Образуемая часть  сооружения</t>
  </si>
  <si>
    <t>Образуемая часть единого недвижимого комплекса</t>
  </si>
  <si>
    <t>Что в техническом плане обозначают при помощи следующих символов: "чс" с числом, записанным арабскими цифрами (например, чс1)?</t>
  </si>
  <si>
    <t>2.11.2.78</t>
  </si>
  <si>
    <t>0,01 кв.м</t>
  </si>
  <si>
    <t>1 кв.м</t>
  </si>
  <si>
    <t>0,1 кв.м</t>
  </si>
  <si>
    <t>С каким округлением в техническом плане помещения указывается значение площади помещения?</t>
  </si>
  <si>
    <t>2.11.2.76</t>
  </si>
  <si>
    <t>Три (на помещение и на каждую образуемую часть)</t>
  </si>
  <si>
    <t>Два (на помещение и на его части)</t>
  </si>
  <si>
    <t>Сколько технических планов подготавливается в случае выполнения кадастровых работ по образованию помещения и двух  частей этого помещения?</t>
  </si>
  <si>
    <t>2.11.2.74</t>
  </si>
  <si>
    <t>текстовой</t>
  </si>
  <si>
    <t>пояснительной</t>
  </si>
  <si>
    <t>графической</t>
  </si>
  <si>
    <t>К какой части технического плана относится раздел "Заключение кадастрового инженера"?</t>
  </si>
  <si>
    <t>2.11.2.73</t>
  </si>
  <si>
    <t>1: 1000</t>
  </si>
  <si>
    <t>1: 500</t>
  </si>
  <si>
    <t>В масштабе, обеспечивающем читаемость местоположения характерных точек контура объекта недвижимости</t>
  </si>
  <si>
    <t>В каком масштабе оформляется раздел "Чертеж контура объекта недвижимости" в техническом плане?</t>
  </si>
  <si>
    <t>2.11.2.72</t>
  </si>
  <si>
    <t>до 0,001 кв. м</t>
  </si>
  <si>
    <t>С каким округлением в техническом плане указывается значение площади здания?</t>
  </si>
  <si>
    <t>2.11.2.70</t>
  </si>
  <si>
    <t>С каким округлением в техническом плане указывается значение площади машино-места?</t>
  </si>
  <si>
    <t>2.11.2.69</t>
  </si>
  <si>
    <t>Год начала строительства здания</t>
  </si>
  <si>
    <t>Год, в котором осуществляется подготовка технического плана</t>
  </si>
  <si>
    <t>Год завершения строительства здания</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</si>
  <si>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</si>
  <si>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2.11.2.68</t>
  </si>
  <si>
    <t>Здания, сооружения, помещения</t>
  </si>
  <si>
    <t>До 1 метра</t>
  </si>
  <si>
    <t>До 0,01 метра</t>
  </si>
  <si>
    <t>До 0,1 метра</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</si>
  <si>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</si>
  <si>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2.11.2.66</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</si>
  <si>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</si>
  <si>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</si>
  <si>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</si>
  <si>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Какие  из перечисленных сведений указываются в разделе "Исходные данные"  при подготовке технического плана?</t>
  </si>
  <si>
    <t>2.11.2.62</t>
  </si>
  <si>
    <t>Постановления органа местного самоуправления</t>
  </si>
  <si>
    <t>Проектной документации и разрешения на ввод объекта недвижимости в эксплуатацию</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</si>
  <si>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</si>
  <si>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</si>
  <si>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2.11.2.60</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</si>
  <si>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</si>
  <si>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</si>
  <si>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</si>
  <si>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</si>
  <si>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2.11.2.59</t>
  </si>
  <si>
    <t>Один технический план</t>
  </si>
  <si>
    <t>В случае, если строительство зданий завершено одновременно может быть подготовлен один технический план</t>
  </si>
  <si>
    <t>Три технических плана</t>
  </si>
  <si>
    <t>Сколько технических планов необходимо подготовить в случае создания трех зданий, построенных одним застройщиком?</t>
  </si>
  <si>
    <t>2.11.2.58</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</si>
  <si>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</si>
  <si>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</si>
  <si>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</si>
  <si>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</si>
  <si>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2.11.2.56</t>
  </si>
  <si>
    <t xml:space="preserve">Три </t>
  </si>
  <si>
    <t>Сколько технических планов подготавливается в случае образования трех помещений в результате перепланировки помещения?</t>
  </si>
  <si>
    <t>2.11.2.55</t>
  </si>
  <si>
    <t xml:space="preserve">  "Характеристики всех помещений, машино-мест в здании, сооружении"</t>
  </si>
  <si>
    <t xml:space="preserve">  "Схема геодезических построений"</t>
  </si>
  <si>
    <t>Какой раздел подлежит включению в состав технического плана помещения?</t>
  </si>
  <si>
    <t>2.11.2.53</t>
  </si>
  <si>
    <t xml:space="preserve">  "Описание  местоположения объекта недвижимости"</t>
  </si>
  <si>
    <t xml:space="preserve">  "Характеристики объекта недвижимости"</t>
  </si>
  <si>
    <t xml:space="preserve"> "План здания, сооружения, план этажа, фрагмент плана здания, сооружения, этажа"</t>
  </si>
  <si>
    <t>Какой раздел НЕ подлежит включению в состав технического плана помещения?</t>
  </si>
  <si>
    <t>2.11.2.52</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</si>
  <si>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</si>
  <si>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</si>
  <si>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</si>
  <si>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В каком из предложенных случаев возможно подготовить  технический план на создание одного помещения?</t>
  </si>
  <si>
    <t>2.11.2.50</t>
  </si>
  <si>
    <t>Сведения о таком ЕНК, за исключением сведений о местоположении такого объекта недвижимости на земельном участке и площади его застройки</t>
  </si>
  <si>
    <t>Информацию обо всех помещениях входящих в состав зданий и сооружений единого недвижимого комплекса</t>
  </si>
  <si>
    <t> Информацию обо всех входящих в состав такого комплекса зданиях и (или) сооружениях</t>
  </si>
  <si>
    <t>Какую информацию в обязательном порядке должен содержать технический план единого недвижимого комплекса?</t>
  </si>
  <si>
    <t>2.11.2.49</t>
  </si>
  <si>
    <t xml:space="preserve">Общие сведения о кадастровых работах,
Исходные данные,      
Заключение кадастрового инженера,
Чертеж контура объекта недвижимости
 </t>
  </si>
  <si>
    <t>Исходные данные,      
Заключение кадастрового инженера,
Чертеж контура объекта недвижимости,
Приложение</t>
  </si>
  <si>
    <t>Общие сведения о кадастровых работах,
Исходные данные,    Характеристики объекта недвижимости,
Приложение</t>
  </si>
  <si>
    <t>Какие разделы подлежат включению в состав технического плана вне зависимости от вида кадастровых работ?</t>
  </si>
  <si>
    <t>2.11.2.47</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</si>
  <si>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</si>
  <si>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</si>
  <si>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в связи с созданием  индивидуального жилого дома</t>
  </si>
  <si>
    <t>В каком случае в технический план НЕ  включается раздел "Характеристики всех помещений, машино-мест в здании, сооружении"?</t>
  </si>
  <si>
    <t>2.11.2.46</t>
  </si>
  <si>
    <t>При подготовке технического плана в связи с созданием многоквартирного дома</t>
  </si>
  <si>
    <t>При  подготовке  технического плана в связи с созданием  машино-места  или помещения</t>
  </si>
  <si>
    <t>При  подготовке технического плана в связи с созданием садового дома</t>
  </si>
  <si>
    <t>В каком случае в технический план включается раздел "Характеристики всех помещений, машино-мест в здании, сооружении"?</t>
  </si>
  <si>
    <t>2.11.2.45</t>
  </si>
  <si>
    <t>Помещения, машино-места, единого недвижимого комплекса</t>
  </si>
  <si>
    <t>Объекта незавершенного строительства, машино-места, сооружения</t>
  </si>
  <si>
    <t>Объекта незавершенного строительства, машино-места, единого недвижимого комплекса</t>
  </si>
  <si>
    <t>В технический план каких объектов недвижимости НЕ подлежит включению раздел "Сведения о части (частях) объекта недвижимости"?</t>
  </si>
  <si>
    <t>2.11.2.44</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</si>
  <si>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</si>
  <si>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</si>
  <si>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</si>
  <si>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каком случае в технический план помещения, машино-места включается раздел "Сведения о пунктах геодезической сети и средствах измерений"?</t>
  </si>
  <si>
    <t>2.11.2.43</t>
  </si>
  <si>
    <t>Если заказчик кадастровых работ и правообладатель объекта недвижимости одно лицо</t>
  </si>
  <si>
    <t>Если заказчиком кадастровых работ является физическое лицо</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</si>
  <si>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</si>
  <si>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2.11.2.42</t>
  </si>
  <si>
    <t>"сохранился" или "утрачен" (поврежден) или "не обнаружен" (не найден)</t>
  </si>
  <si>
    <t>"сохранился" или "разрушен (поврежден)" или "утрачен" или слово "отсутствует"</t>
  </si>
  <si>
    <t>Слова "сохранился" или  "утрачен" или "не найден"</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</si>
  <si>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</si>
  <si>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2.11.2.41</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</si>
  <si>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</si>
  <si>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В случае если объект недвижимости расположен в нескольких зонах картографической проекции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</si>
  <si>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</si>
  <si>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каком случае в состав Приложения технического плана необходимо включить 3D-модель объекта недвижимости?</t>
  </si>
  <si>
    <t>2.11.2.36</t>
  </si>
  <si>
    <t>Здания, многоквартирного жилого дома, помещения</t>
  </si>
  <si>
    <t>Здания, помещения</t>
  </si>
  <si>
    <t>В отношении какого объекта недвижимости в качестве назначения может быть указано  "нежилое"?</t>
  </si>
  <si>
    <t>2.11.2.35</t>
  </si>
  <si>
    <t>Общее имущество в многоквартирном доме</t>
  </si>
  <si>
    <t>Имущество общего пользования в многоквартирном  доме</t>
  </si>
  <si>
    <t>Совместное имущество собственников помещений</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</si>
  <si>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</si>
  <si>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2.11.2.34</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</si>
  <si>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</si>
  <si>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</si>
  <si>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</si>
  <si>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</si>
  <si>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2.11.2.33</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</si>
  <si>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</si>
  <si>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</si>
  <si>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</si>
  <si>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2.11.2.31</t>
  </si>
  <si>
    <t>В перечень характерных точек двух типов контуров (наземного и подземного) соответственно.</t>
  </si>
  <si>
    <t xml:space="preserve">Только в перечень наземного контура </t>
  </si>
  <si>
    <t>В перечень характерных точек каждого из  трех типов контуров соответственно.</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</si>
  <si>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</si>
  <si>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2.11.2.30</t>
  </si>
  <si>
    <t xml:space="preserve">Перечень всех характерных точек наземных и надземных контуров и соответствующие им значения координат </t>
  </si>
  <si>
    <t>Перечень всех точек пересечения контуров и соответствующие им значения координат</t>
  </si>
  <si>
    <t>Перечень всех характерных точек и соответствующие им значения координат, описывающих контур определенного типа</t>
  </si>
  <si>
    <t>Что включает в себя каждый из контуров здания или сооружения в разделе "Описание местоположения объекта недвижимости" технического плана?</t>
  </si>
  <si>
    <t>2.11.2.29</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</si>
  <si>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</si>
  <si>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</si>
  <si>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</si>
  <si>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Что представляет собой контур здания, координаты характерных точек которого включаются в технический план?</t>
  </si>
  <si>
    <t>2.11.2.27</t>
  </si>
  <si>
    <t>0,001 м</t>
  </si>
  <si>
    <t>С каким округлением в техническом плане указывается значение координат пунктов государственной геодезической сети?</t>
  </si>
  <si>
    <t>2.11.2.26</t>
  </si>
  <si>
    <t>С каким округлением в техническом плане указывается значение координат характерных точек здания?</t>
  </si>
  <si>
    <t>2.11.2.24</t>
  </si>
  <si>
    <t>Незаполненные реквизиты не исключаются, в таких реквизитах проставляется знак "-" (прочерк)</t>
  </si>
  <si>
    <t>Незаполненные реквизиты не исключаются, в таких реквизитах не проставляется никаких знаков</t>
  </si>
  <si>
    <t>Незаполненные реквизиты исключаются</t>
  </si>
  <si>
    <t>Как поступают с незаполненными реквизитами разделов текстовой части технического плана в форме документа на бумажном носителе?</t>
  </si>
  <si>
    <t>2.11.2.23</t>
  </si>
  <si>
    <t>Разделы текстовой части записываются арабскими цифрами, а разделы графической части - римскими</t>
  </si>
  <si>
    <t>Какими цифрами записываются числа в техническом плане?</t>
  </si>
  <si>
    <t>2.11.2.22</t>
  </si>
  <si>
    <t>Общие сведения о кадастровых работах</t>
  </si>
  <si>
    <t>Схема  расположения здания, сооружения (части объекта недвижимости), объекта незавершенного строительства в границах земельного участка</t>
  </si>
  <si>
    <t>Укажите раздел, который относится к графической части технического плана?</t>
  </si>
  <si>
    <t>2.11.2.19</t>
  </si>
  <si>
    <t>План здания</t>
  </si>
  <si>
    <t>Какой раздел относится к текстовой части технического плана?</t>
  </si>
  <si>
    <t>2.11.2.17</t>
  </si>
  <si>
    <t>Из каких частей состоит технический план?</t>
  </si>
  <si>
    <t>2.11.2.16</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</si>
  <si>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</si>
  <si>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Для определения этажности, назначения, площади (в том числе площади застройки) здания, сооружения или единого недвижимого комплекса</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</si>
  <si>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</si>
  <si>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</si>
  <si>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2.11.2.15</t>
  </si>
  <si>
    <t>Площадь здания, сооружения</t>
  </si>
  <si>
    <t>Местоположение объекта недвижимости на земельном участке</t>
  </si>
  <si>
    <t>Назначение объекта недвижимости</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</si>
  <si>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</si>
  <si>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2.11.2.14</t>
  </si>
  <si>
    <t>Технический паспорт  объекта недвижимости изготовлен в БТИ в 2021 году</t>
  </si>
  <si>
    <t>Технический паспорт  объекта недвижимости  изготовлен до 1 января 2017 года</t>
  </si>
  <si>
    <t>Технический паспорт  объекта недвижимости  изготовлен до 1 января 2013 года</t>
  </si>
  <si>
    <t>В каком из предложенных вариантов  сведения о здании или сооружении могут быть внесены в технический план на основании технического паспорта?</t>
  </si>
  <si>
    <t>2.11.2.13</t>
  </si>
  <si>
    <t xml:space="preserve">Декларация об объекте недвижимости и уведомление о планируемом строительстве    </t>
  </si>
  <si>
    <t>Технический паспорт здания, изготовленный в 2019 году</t>
  </si>
  <si>
    <t>Разрешение на ввод в эксплуатацию здания</t>
  </si>
  <si>
    <t>На основании какого документа  сведения о здании (объекте индивидуального жилищного строительства) указываются в техническом плане?</t>
  </si>
  <si>
    <t>2.11.2.12</t>
  </si>
  <si>
    <t>Проектная документация  объекта недвижимости</t>
  </si>
  <si>
    <t>На основании какого документа указываются сведения о здании, сооружении в техническом плане?</t>
  </si>
  <si>
    <t>2.11.2.11</t>
  </si>
  <si>
    <t>Разрешение на строительство здания или сооружения в котором расположено помещение</t>
  </si>
  <si>
    <t>Разрешение на ввод в эксплуатацию здания или сооружения, в которых расположено помещение</t>
  </si>
  <si>
    <t>Разрешение на ввод в эксплуатацию помещения</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</si>
  <si>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</si>
  <si>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2.11.2.10</t>
  </si>
  <si>
    <t>Максимально допустимые</t>
  </si>
  <si>
    <t>Минимально и максимально допустимые</t>
  </si>
  <si>
    <t>Минимально допустимые</t>
  </si>
  <si>
    <t>Какие предельно допустимые размеры машино-мест установлены действующим законодательством?</t>
  </si>
  <si>
    <t>2.11.2.9</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</si>
  <si>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</si>
  <si>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</si>
  <si>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</si>
  <si>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Каким  образом устанавливается местоположение  помещения  в здании при составлении технического плана?</t>
  </si>
  <si>
    <t>2.11.2.8</t>
  </si>
  <si>
    <t>Протяженность</t>
  </si>
  <si>
    <t>Глубина залегания</t>
  </si>
  <si>
    <t>Площадь застройки</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</si>
  <si>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</si>
  <si>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2.11.2.6</t>
  </si>
  <si>
    <t xml:space="preserve">Проектная документация  </t>
  </si>
  <si>
    <t xml:space="preserve">Разрешение на строительство  </t>
  </si>
  <si>
    <t>Декларация, составленная и заверенная правообладателем объекта недвижимости</t>
  </si>
  <si>
    <t>На основании каких документов НЕ может быть подготовлен  технический план в связи с созданием единого недвижимого комплекса?</t>
  </si>
  <si>
    <t>2.11.2.3</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</si>
  <si>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</si>
  <si>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</si>
  <si>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</si>
  <si>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Что представляет собой технический план?</t>
  </si>
  <si>
    <t>2.11.2.2</t>
  </si>
  <si>
    <t>Неквалифицированной электронной подписью кадастрового инженера</t>
  </si>
  <si>
    <t xml:space="preserve">Простой электронной подписью кадастрового инженера </t>
  </si>
  <si>
    <t>Какой подписью заверяется технический план?</t>
  </si>
  <si>
    <t>2.11.2.1</t>
  </si>
  <si>
    <t>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t>
  </si>
  <si>
    <t>Вспомогательное отапливаемое помещение, встроенное в здание, имеющее стены с трех сторон (или с двух сторон при угловом расположении) на всю высоту этажа, имеющее ограниченную глубину, взаимоувязанное с освещением примыкающего помещения, может выполняться с покрытием и остеклением</t>
  </si>
  <si>
    <t>Выступающая из плоскости наружной стены огражденная площадка, имеющая ограниченную глубину, взаимоувязанную с освещением примыкающего помещения, может выполняться с покрытием и остеклением.</t>
  </si>
  <si>
    <t xml:space="preserve">Подберите наиболее точное определение к термину "балкон в жилом многоквартирном здании" </t>
  </si>
  <si>
    <t>2.11.3.39</t>
  </si>
  <si>
    <t>Коридор</t>
  </si>
  <si>
    <t>Тамбур</t>
  </si>
  <si>
    <t>Лифтовой холл</t>
  </si>
  <si>
    <t>Как называется помещение перед входами в лифты?</t>
  </si>
  <si>
    <t>2.11.3.37</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</si>
  <si>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</si>
  <si>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</si>
  <si>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</si>
  <si>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Что такое этажерка?</t>
  </si>
  <si>
    <t>2.11.3.36</t>
  </si>
  <si>
    <t>Пространство высотой не менее 1,8 между перекрытием  цокольного этажа и поверхностью грунта.</t>
  </si>
  <si>
    <t>Открытое пространство под зданием между поверхностью грунта и перекрытием первого надземного этажа</t>
  </si>
  <si>
    <t>Пространство высотой в чистоте менее 1,8 м между перекрытием первого или цокольного этажа и поверхностью грунта, пола по грунту или фундаментной плитой.</t>
  </si>
  <si>
    <t>Что такое подполье?</t>
  </si>
  <si>
    <t>2.11.3.32</t>
  </si>
  <si>
    <t>Часть здания  между отметками (поверхностями) пола и потолка</t>
  </si>
  <si>
    <t>Этаж с отметкой пола помещений ниже планировочной отметки земли на всю высоту помещений</t>
  </si>
  <si>
    <t>Нижний надземный этаж здания</t>
  </si>
  <si>
    <t>Какой этаж является первым?</t>
  </si>
  <si>
    <t>2.11.3.29</t>
  </si>
  <si>
    <t>Здание, в котором все квартиры этажа имеют выходы через общий коридор не менее чем на две лестницы</t>
  </si>
  <si>
    <t>Здание, состоящее из одной или нескольких секций, отделенных друг от друга коридорами</t>
  </si>
  <si>
    <t>Здание, состоящее из двух квартир и более, каждая из которых через общий коридор имеет непосредственно выход на приквартирный участок</t>
  </si>
  <si>
    <t>Что такое жилое здание коридорного типа?</t>
  </si>
  <si>
    <t>2.11.3.22</t>
  </si>
  <si>
    <t>Здание, в котором все квартиры этажа имеют выходы через общую галерею не менее чем на две лестницы</t>
  </si>
  <si>
    <t>Здание, состоящее из одной или нескольких секций, отделенных друг от друга галереями</t>
  </si>
  <si>
    <t>Здание, состоящее из двух квартир и более, каждая из которых через общую галерею имеет непосредственно выход на приквартирный участок</t>
  </si>
  <si>
    <t>Что такое жилое здание галерейного типа?</t>
  </si>
  <si>
    <t>2.11.3.21</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</si>
  <si>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</si>
  <si>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</si>
  <si>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</si>
  <si>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Что такое здание  жилое многоквартирное  секционного типа?</t>
  </si>
  <si>
    <t>2.11.3.20</t>
  </si>
  <si>
    <t>Терраса</t>
  </si>
  <si>
    <t>Веранда</t>
  </si>
  <si>
    <t>Эркер</t>
  </si>
  <si>
    <t>Как называется выходящая из плоскости фасада часть помещения, частично или полностью остекленная, улучшающая его освещенность и инсоляцию?</t>
  </si>
  <si>
    <t>2.11.3.19</t>
  </si>
  <si>
    <t>Как называется огражденная открытая (без остекления) площадка, пристроенная к зданию, встроенная в него или встроенно-пристроенная, не имеющая ограничения по глубине, может иметь покрытие и устраиваться на кровле нижерасположенного этажа?</t>
  </si>
  <si>
    <t>2.11.3.18</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</si>
  <si>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</si>
  <si>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2.11.3.17</t>
  </si>
  <si>
    <t>Мансарда</t>
  </si>
  <si>
    <t>Нежилая комната</t>
  </si>
  <si>
    <t>Как называется застекленное сезонное неотапливаемое помещение, пристроенное к зданию, встроенное в него или встроенно-пристроенное, не имеющее ограничения по глубине, может устраиваться на перекрытии нижерасположенного этажа?</t>
  </si>
  <si>
    <t>2.11.3.15</t>
  </si>
  <si>
    <t>Мезонин</t>
  </si>
  <si>
    <t>Как называется надстройка, возвышающаяся над общей крышей жилого дома, которая по площади меньше нижележащего этажа?</t>
  </si>
  <si>
    <t>2.11.3.13</t>
  </si>
  <si>
    <t>Литера</t>
  </si>
  <si>
    <t>Шифр</t>
  </si>
  <si>
    <t>Код</t>
  </si>
  <si>
    <t>Как называется буквенное обозначение зданий, строений и сооружений в инвентаризационно-технической документации?</t>
  </si>
  <si>
    <t>2.11.3.12</t>
  </si>
  <si>
    <t>Лоджия</t>
  </si>
  <si>
    <t>Как называется 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 может выполняться с покрытием и остеклением?</t>
  </si>
  <si>
    <t>2.11.3.11</t>
  </si>
  <si>
    <t>Домовладение</t>
  </si>
  <si>
    <t>Дворовые сооружения</t>
  </si>
  <si>
    <t>Поместье</t>
  </si>
  <si>
    <t>Как называется  жилой дом (дома) и обслуживающие его (их) строения и сооружения, находящиеся на обособленном земельном участке?</t>
  </si>
  <si>
    <t>2.11.3.10</t>
  </si>
  <si>
    <t>Антресоль</t>
  </si>
  <si>
    <t>Как в жилом  многоквартирном здании называется 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</si>
  <si>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2.11.3.6</t>
  </si>
  <si>
    <t>Этаж технический</t>
  </si>
  <si>
    <t>Этаж цокольный</t>
  </si>
  <si>
    <t>Этаж подвальный</t>
  </si>
  <si>
    <t>Как называется этаж расположенный ниже наиболее низкой  планировочной отметки уровня земли более чем на половину высоты данного этажа?</t>
  </si>
  <si>
    <t>2.11.3.5</t>
  </si>
  <si>
    <t>Этаж мансардный</t>
  </si>
  <si>
    <t>Как называется этаж  фасад которого полностью или частично образован поверхностью (поверхностями) наклонной, ломаной или криволинейной крыши, при этом линия пересечения плоскости крыши и фасада находится на высоте не более 1,5 м от уровня пола этого этажа?</t>
  </si>
  <si>
    <t>2.11.3.4</t>
  </si>
  <si>
    <t>Этаж надземный</t>
  </si>
  <si>
    <t>Как называется этаж при отметке пола помещений не ниже наиболее низкой  планировочной отметки земли?</t>
  </si>
  <si>
    <t>2.11.3.3</t>
  </si>
  <si>
    <t>Как называется этаж с отметкой поверхности  пола  ниже наиболее низкой планировочной отметки земли не более чем на половину высоты помещения?</t>
  </si>
  <si>
    <t>2.11.3.2</t>
  </si>
  <si>
    <t>В нижней части здания  или в верхней, размещение между надземными этажами не допускается.</t>
  </si>
  <si>
    <t xml:space="preserve">Исключительно в нижней части здания в подвальных, подземных, цокольных этажах   </t>
  </si>
  <si>
    <t>В нижней части здания или в верхней, или между надземными этажами.</t>
  </si>
  <si>
    <t>В какой части здания может быть расположен  технический этаж?</t>
  </si>
  <si>
    <t>2.11.3.1</t>
  </si>
  <si>
    <t>ВСЕГО ВОПРОСОВ В РАЗДЕЛЕ</t>
  </si>
  <si>
    <t>Какой орган  уполномочен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t>
  </si>
  <si>
    <t>αт1-т2   = 146°22´14´´</t>
  </si>
  <si>
    <t>αт1-т2   = 255°31´28´´</t>
  </si>
  <si>
    <t>αт1-т2   = 86°57´06´´</t>
  </si>
  <si>
    <t>αт1-т2   = 11°50´51´´</t>
  </si>
  <si>
    <t>αт1-т2   = 116°05´34´´</t>
  </si>
  <si>
    <t>αт1-т2   = 210°30´17´´</t>
  </si>
  <si>
    <t>αт1-т2   = 16°05´34´´</t>
  </si>
  <si>
    <t xml:space="preserve">αт1-т2   = 189°02´45´´ </t>
  </si>
  <si>
    <t xml:space="preserve"> αт1-т2   = 95°33´27´´</t>
  </si>
  <si>
    <t xml:space="preserve"> αт1-т2   = 91°22´17´´</t>
  </si>
  <si>
    <t>αт1-т2   = 224°36´40´´</t>
  </si>
  <si>
    <t xml:space="preserve">αт1-т2   = 341°26´19´´ </t>
  </si>
  <si>
    <t>αт1-т2   = 55°28´17´´</t>
  </si>
  <si>
    <t xml:space="preserve">αт1-т2   = 121°27´28´´ </t>
  </si>
  <si>
    <t>αт1-т2   = 185°47´39´´</t>
  </si>
  <si>
    <t xml:space="preserve">αт1-т2   = 253°11´3´´ </t>
  </si>
  <si>
    <t>αт1-т2   = 51°48´13´´</t>
  </si>
  <si>
    <t>αт1-т2   = 105°41´30´´</t>
  </si>
  <si>
    <t>αт1-т2   = 11°18´22´´</t>
  </si>
  <si>
    <t xml:space="preserve">αт1-т2   = 261°37´17´´ </t>
  </si>
  <si>
    <t>αт1-т2   = 117°47´50´´</t>
  </si>
  <si>
    <t xml:space="preserve">αт1-т2   = 27°40´01´´ </t>
  </si>
  <si>
    <t xml:space="preserve">αт1-т2   = 137°07´50´´ </t>
  </si>
  <si>
    <t>αт1-т2   = 43°26´11´´</t>
  </si>
  <si>
    <t>αт1-т2   = 183°47´50´´</t>
  </si>
  <si>
    <t>αт1-т2   = 189°41´22´´</t>
  </si>
  <si>
    <t>αт1-т2   = 99°38´44´´</t>
  </si>
  <si>
    <t xml:space="preserve">αт1-т2   = 308°59´54´´ </t>
  </si>
  <si>
    <t>αт1-т2   = 81°47´03´´</t>
  </si>
  <si>
    <t>αт1-т2   = 195°33´17´´</t>
  </si>
  <si>
    <t xml:space="preserve">αт1-т2   = 162°42´16´´ </t>
  </si>
  <si>
    <t xml:space="preserve">αт1-т2   = 354°46´37´´ </t>
  </si>
  <si>
    <t>αт1-т2   = 29°47´46´´</t>
  </si>
  <si>
    <t>αт1-т2   = 188°35´08´´</t>
  </si>
  <si>
    <t>αт1-т2   = 87°46´11´´</t>
  </si>
  <si>
    <t xml:space="preserve">αт1-т2   = 106°57´02´´ </t>
  </si>
  <si>
    <t>αт1-т2   = 202°35´38´´</t>
  </si>
  <si>
    <t xml:space="preserve">αт1-т2   = 157°50´60´´ </t>
  </si>
  <si>
    <t>αт1-т2   = 17°11´00´´</t>
  </si>
  <si>
    <t>αт1-т2   = 193°35´16´´</t>
  </si>
  <si>
    <t>αт1-т2   = 213°10´47´´</t>
  </si>
  <si>
    <t>αт1-т2   = 305°34´46´´</t>
  </si>
  <si>
    <t xml:space="preserve">αт1-т2   = 129°17´06´´ </t>
  </si>
  <si>
    <t xml:space="preserve"> αт1-т2   = 86°29´08´´</t>
  </si>
  <si>
    <t xml:space="preserve"> αт1-т2   = 140°51´45´´</t>
  </si>
  <si>
    <t xml:space="preserve"> αт1-т2   = 236°16´10´´</t>
  </si>
  <si>
    <t xml:space="preserve"> αт1-т2   = 56°45´03´´</t>
  </si>
  <si>
    <t xml:space="preserve"> αт1-т2   = 171°47´36´´</t>
  </si>
  <si>
    <t xml:space="preserve"> αт1-т2   = 180°38´54´´</t>
  </si>
  <si>
    <t xml:space="preserve"> αт1-т2   = 68°42´14´´</t>
  </si>
  <si>
    <t xml:space="preserve"> αт1-т2   = 101°33´09´´</t>
  </si>
  <si>
    <t xml:space="preserve"> αт1-т2   = 240°48´05´´</t>
  </si>
  <si>
    <t xml:space="preserve"> αт1-т2   = 152°58´37´´</t>
  </si>
  <si>
    <t xml:space="preserve"> αт1-т2   = 51°27´39´´</t>
  </si>
  <si>
    <t xml:space="preserve"> αт1-т2   = 200°08´55´´</t>
  </si>
  <si>
    <t xml:space="preserve"> αт1-т2   = 95°48´05´´</t>
  </si>
  <si>
    <t xml:space="preserve"> αт1-т2   = 185°32´00´´</t>
  </si>
  <si>
    <t xml:space="preserve"> αт1-т2   = 272°13´53´´</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</si>
  <si>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237.73 м;
YТ1= 199.34 м; 
XT2= 243.86 м; 
YT2= 314.45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</si>
  <si>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152.36 м; 
YТ1= 741.25 м; 
XT2= 693.32 м; 
YT2= 854.73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</si>
  <si>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1455.23 м; 
YТ1= 1877.55 м; 
XT2= 1296.88 м; 
YT2= 1852.34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</si>
  <si>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254.78 м; 
YТ1= 356.98 м; 
XT2= 345.73 м; 
YT2= 326.44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</si>
  <si>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333.12 м; 
YТ1= 423.66 м; 
XT2= 185.27 м; 
YT2= 665.33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</si>
  <si>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1233.12 м; 
YТ1= 823.66 м; 
XT2= 1185.27 м; 
YT2= 665.33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</si>
  <si>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5566.33 м; 
YТ1= 4422.78 м; 
XT2= 5522.11 м; 
YT2= 4122.55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</si>
  <si>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189.36 м; 
YТ1= 475.22 м; 
XT2= 555.39 м; 
YT2= 667.12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</si>
  <si>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774.36 м; 
YТ1= 128.99 м; 
XT2= 563.45 м; 
YT2= 324.77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</si>
  <si>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165.34 м; 
YТ1= 896.34 м; 
XT2= 522.41 м; 
YT2= 455.37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</si>
  <si>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388.459 м; 
YТ1= 620.058 м; 
XT2= 188.457 м; 
YT2= 682.335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</si>
  <si>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511.28 м; 
YТ1= 654.32 м; 
XT2= 741.55 м; 
YT2= 633.27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</si>
  <si>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451.20 м; 
YТ1= 200.34 м; 
XT2= 327.80 м; 
YT2= 605.21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</si>
  <si>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8856.32 м; 
YТ1= 6652.01 м; 
XT2= 6954.12 м; 
YT2= 7426.35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</si>
  <si>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5452.36 м; 
YТ1= 4458.69 м; 
XT2= 3658.77 м; 
YT2= 6651.20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</si>
  <si>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126.53 м; 
YТ1= 169.21 м; 
XT2= 133.20 м; 
YT2= 277.81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</si>
  <si>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421.56 м; 
YТ1= 443.58 м; 
XT2= 225.36 м; 
YT2= 441.36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</si>
  <si>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645.32 м; 
YТ1= 611.02 м; 
XT2= 533.74 м; 
YT2= 411.36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</si>
  <si>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7788.30 м; 
YТ1= 5542.71 м; 
XT2= 6479.34 м; 
YT2= 6210.32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</si>
  <si>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741.25 м; 
YТ1= 963.15 м; 
XT2= 753.16 м; 
YT2= 657.48 м; 
  </t>
  </si>
  <si>
    <t xml:space="preserve"> X_{T2} = -15.07;   Y_{T2} = 19.82 </t>
  </si>
  <si>
    <t xml:space="preserve"> X_{T2} = -15.07;   Y_{T2} = -19.82 </t>
  </si>
  <si>
    <t xml:space="preserve"> X_{T2} = 15.07;   Y_{T2} = -19.82 </t>
  </si>
  <si>
    <t xml:space="preserve"> X_{T2} = -80.47;   Y_{T2} = 211.19 </t>
  </si>
  <si>
    <t xml:space="preserve">  X_{T2} = 80.47;   Y_{T2} = 211.19 </t>
  </si>
  <si>
    <t xml:space="preserve">  X_{T2} = 80.47;   Y_{T2} = -211.19 </t>
  </si>
  <si>
    <t xml:space="preserve"> X_{T2} = -1031.16;   Y_{T2} = 1213.93 </t>
  </si>
  <si>
    <t xml:space="preserve">  X_{T2} = 1031.16;   Y_{T2} = -1213.93 </t>
  </si>
  <si>
    <t xml:space="preserve">  X_{T2} = 1031.16;   Y_{T2} = 1213.93 </t>
  </si>
  <si>
    <t xml:space="preserve"> X_{T2} = -24.07;   Y_{T2} = -40.80 </t>
  </si>
  <si>
    <t xml:space="preserve">  X_{T2} = -24.07;   Y_{T2} = 40.80  </t>
  </si>
  <si>
    <t xml:space="preserve">  X_{T2} = 24.07;   Y_{T2} = -40.80  </t>
  </si>
  <si>
    <t xml:space="preserve"> X_{T2} = -1.96;   Y_{T2} = -185.69  </t>
  </si>
  <si>
    <t xml:space="preserve">  X_{T2} = -1.96;   Y_{T2} = 185.69  </t>
  </si>
  <si>
    <t xml:space="preserve">  X_{T2} = 1.96;   Y_{T2} = -185.69  </t>
  </si>
  <si>
    <t xml:space="preserve"> X_{T2} = -482.36;   Y_{T2} = 420.32 </t>
  </si>
  <si>
    <t xml:space="preserve">  X_{T2} = 482.36;   Y_{T2} = -420.32 </t>
  </si>
  <si>
    <t xml:space="preserve">  X_{T2} = -482.36;   Y_{T2} = -420.32 </t>
  </si>
  <si>
    <t xml:space="preserve">  X_{T2} = 197.18;   Y_{T2} = -611.59 </t>
  </si>
  <si>
    <t xml:space="preserve">  X_{T2} = -197.18;   Y_{T2} = -611.59 </t>
  </si>
  <si>
    <t xml:space="preserve">  X_{T2} = 197.18;   Y_{T2} = 611.59 </t>
  </si>
  <si>
    <t xml:space="preserve">  X_{T2} = -57.95;   Y_{T2} = 59.54 </t>
  </si>
  <si>
    <t xml:space="preserve">  X_{T2} = -57.95;   Y_{T2} = -59.54 </t>
  </si>
  <si>
    <t xml:space="preserve">  X_{T2} = 57.95;   Y_{T2} = -59.54 </t>
  </si>
  <si>
    <t xml:space="preserve"> X_{T2} = -47.17;   Y_{T2} = -35.46 </t>
  </si>
  <si>
    <t xml:space="preserve">  X_{T2} = -47.17;   Y_{T2} = 35.46 </t>
  </si>
  <si>
    <t xml:space="preserve">  X_{T2} = 47.17;   Y_{T2} = -35.46 </t>
  </si>
  <si>
    <t xml:space="preserve">  X_{T2} = 12.09;   Y_{T2} = 161.31 </t>
  </si>
  <si>
    <t xml:space="preserve">  X_{T2} = -12.09;   Y_{T2} = -161.31 </t>
  </si>
  <si>
    <t xml:space="preserve">  X_{T2} = 12.09;   Y_{T2} = -161.31 </t>
  </si>
  <si>
    <t xml:space="preserve">  X_{T2} = -1358.66;   Y_{T2} = 1584.89 </t>
  </si>
  <si>
    <t xml:space="preserve">  X_{T2} = 1358.66;   Y_{T2} = -1584.89 </t>
  </si>
  <si>
    <t xml:space="preserve">  X_{T2} = 1358.66;   Y_{T2} = 1584.89 </t>
  </si>
  <si>
    <t xml:space="preserve">  X_{T2} = -727.30;   Y_{T2} = -2363.82 </t>
  </si>
  <si>
    <t xml:space="preserve">  X_{T2} = 727.30;   Y_{T2} = 2363.82 </t>
  </si>
  <si>
    <t xml:space="preserve">  X_{T2} = 727.30;   Y_{T2} = -2363.82 </t>
  </si>
  <si>
    <t xml:space="preserve">  X_{T2} = -178.76;   Y_{T2} = -29.96 </t>
  </si>
  <si>
    <t xml:space="preserve">  X_{T2} = -178.76;   Y_{T2} = 29.96 </t>
  </si>
  <si>
    <t xml:space="preserve">  X_{T2} = 178.76;   Y_{T2} = -29.96 </t>
  </si>
  <si>
    <t xml:space="preserve">  X_{T2} = 1391.48;   Y_{T2} = -261.14 </t>
  </si>
  <si>
    <t xml:space="preserve">  X_{T2} = -1391.48;   Y_{T2} = 261.14 </t>
  </si>
  <si>
    <t xml:space="preserve">  X_{T2} = -1391.48;   Y_{T2} = -261.14 </t>
  </si>
  <si>
    <t xml:space="preserve">  X_{T2} = -163.58;   Y_{T2} = -1114.08 </t>
  </si>
  <si>
    <t xml:space="preserve">  X_{T2} = 163.58;   Y_{T2} = -1114.08 </t>
  </si>
  <si>
    <t xml:space="preserve">  X_{T2} = 163.58;   Y_{T2} = 1114.08 </t>
  </si>
  <si>
    <t xml:space="preserve">  X_{T2} = 164.37;   Y_{T2} = 25.38 </t>
  </si>
  <si>
    <t xml:space="preserve">  X_{T2} = -164.37;   Y_{T2} = 25.38 </t>
  </si>
  <si>
    <t xml:space="preserve">  X_{T2} = 164.37;   Y_{T2} = -25.38 </t>
  </si>
  <si>
    <t xml:space="preserve">  X_{T2} = -408.47;   Y_{T2} = 242.44 </t>
  </si>
  <si>
    <t xml:space="preserve">  X_{T2} = 408.47;   Y_{T2} = 242.44 </t>
  </si>
  <si>
    <t xml:space="preserve">  X_{T2} = 408.47;   Y_{T2} = -242.44 </t>
  </si>
  <si>
    <t xml:space="preserve">  X_{T2} = -227.07;   Y_{T2} = -1167.61 </t>
  </si>
  <si>
    <t xml:space="preserve">  X_{T2} = 227.07;   Y_{T2} = -1167.61 </t>
  </si>
  <si>
    <t xml:space="preserve">  X_{T2} = -227.07;   Y_{T2} = 1167.61 </t>
  </si>
  <si>
    <t xml:space="preserve">  X_{T2} = 1167.66;   Y_{T2} = 643.78 </t>
  </si>
  <si>
    <t xml:space="preserve">  X_{T2} = -1167.66;   Y_{T2} = 643.78 </t>
  </si>
  <si>
    <t xml:space="preserve">  X_{T2} = 1167.66;   Y_{T2} = -643.78 </t>
  </si>
  <si>
    <t xml:space="preserve">  X_{T2} = -490.93;   Y_{T2} = -1142.67 </t>
  </si>
  <si>
    <t xml:space="preserve">  X_{T2} = -490.93;   Y_{T2} = 1142.67 </t>
  </si>
  <si>
    <t xml:space="preserve">  X_{T2} = 490.93;   Y_{T2} = -1142.67 </t>
  </si>
  <si>
    <t xml:space="preserve">  X_{T2} = -288.48;   Y_{T2} = 8570.01 </t>
  </si>
  <si>
    <t xml:space="preserve">  X_{T2} = -288.48;   Y_{T2} = -8570.01 </t>
  </si>
  <si>
    <t xml:space="preserve">  X_{T2} = 288.48;   Y_{T2} = -8570.01 </t>
  </si>
  <si>
    <t xml:space="preserve">  X_{T2} = 21.95;   Y_{T2} = 590.77 </t>
  </si>
  <si>
    <t xml:space="preserve">  X_{T2} = 21.95;   Y_{T2} = -590.77 </t>
  </si>
  <si>
    <t xml:space="preserve">  X_{T2} = -21.95;   Y_{T2} = 590.77 </t>
  </si>
  <si>
    <t xml:space="preserve">  X_{T2} = -9329.66;   Y_{T2} = -6319.85 </t>
  </si>
  <si>
    <t xml:space="preserve">  X_{T2} = -9329.66;   Y_{T2} = 6319.85 </t>
  </si>
  <si>
    <t xml:space="preserve">  X_{T2} = 9329.66;   Y_{T2} = -6319.85 </t>
  </si>
  <si>
    <t xml:space="preserve">  X_{T2} = -1011.34;   Y_{T2} = 8.11 </t>
  </si>
  <si>
    <t xml:space="preserve">  X_{T2} = -1011.34;   Y_{T2} = -8.11 </t>
  </si>
  <si>
    <t xml:space="preserve">  X_{T2} = 1011.34;   Y_{T2} = -8.11 </t>
  </si>
  <si>
    <t xml:space="preserve">  X_{T2} = 870.83;   Y_{T2} = -909.29 </t>
  </si>
  <si>
    <t xml:space="preserve">  X_{T2} = 870.83;   Y_{T2} = 909.29 </t>
  </si>
  <si>
    <t xml:space="preserve">  X_{T2} = -870.83;   Y_{T2} = -909.29 </t>
  </si>
  <si>
    <t xml:space="preserve">  X_{T2} = -508.16;   Y_{T2} = 570.43 </t>
  </si>
  <si>
    <t xml:space="preserve">  X_{T2} = 508.16;   Y_{T2} = -570.43 </t>
  </si>
  <si>
    <t xml:space="preserve">  X_{T2} = 508.16;   Y_{T2} = 570.43 </t>
  </si>
  <si>
    <t xml:space="preserve">  X_{T2} = 938.01;   Y_{T2} = -136.81 </t>
  </si>
  <si>
    <t xml:space="preserve">  X_{T2} = -938.01;   Y_{T2} = 136.81 </t>
  </si>
  <si>
    <t xml:space="preserve">  X_{T2} = -938.01;   Y_{T2} = -136.81 </t>
  </si>
  <si>
    <t xml:space="preserve">  X_{T2} = -781.63;   Y_{T2} = 64.78 </t>
  </si>
  <si>
    <t xml:space="preserve">  X_{T2} = 781.63;   Y_{T2} = -64.78 </t>
  </si>
  <si>
    <t xml:space="preserve">  X_{T2} = -781.63;   Y_{T2} = -64.78 </t>
  </si>
  <si>
    <t xml:space="preserve">  X_{T2} = 5230.32;   Y_{T2} = 6719.57 </t>
  </si>
  <si>
    <t xml:space="preserve">  X_{T2} = -5230.32;   Y_{T2} = 6719.57 </t>
  </si>
  <si>
    <t xml:space="preserve">  X_{T2} = 5230.32;   Y_{T2} = -6719.57 </t>
  </si>
  <si>
    <t xml:space="preserve">  X_{T2} = 10348.83;   Y_{T2} = -7121.40 </t>
  </si>
  <si>
    <t xml:space="preserve">  X_{T2} = -10348.83;   Y_{T2} = -7121.40 </t>
  </si>
  <si>
    <t xml:space="preserve">  X_{T2} = 10348.83;   Y_{T2} = 7121.40 </t>
  </si>
  <si>
    <t xml:space="preserve">  X_{T2} = 2099.26;   Y_{T2} = -3146.06 </t>
  </si>
  <si>
    <t xml:space="preserve">  X_{T2} = -2099.26;   Y_{T2} = 3146.06 </t>
  </si>
  <si>
    <t xml:space="preserve">  X_{T2} = -2099.26;   Y_{T2} = -3146.06 </t>
  </si>
  <si>
    <t xml:space="preserve">  X_{T2} = -6602.87;   Y_{T2} = -5996.90 </t>
  </si>
  <si>
    <t xml:space="preserve">  X_{T2} = -6602.87;   Y_{T2} = 5996.90 </t>
  </si>
  <si>
    <t xml:space="preserve">  X_{T2} = 6602.87;   Y_{T2} = -5996.90 </t>
  </si>
  <si>
    <t xml:space="preserve">  X_{T2} = -604.07;   Y_{T2} = 519.39 </t>
  </si>
  <si>
    <t xml:space="preserve">  X_{T2} = -604.07;   Y_{T2} = -519.39 </t>
  </si>
  <si>
    <t xml:space="preserve">  X_{T2} = 604.07;   Y_{T2} = -519.39 </t>
  </si>
  <si>
    <t xml:space="preserve">  X_{T2} = 1170.51;   Y_{T2} = 659.16 </t>
  </si>
  <si>
    <t xml:space="preserve">  X_{T2} = 1170.51;   Y_{T2} = -659.16 </t>
  </si>
  <si>
    <t xml:space="preserve">  X_{T2} = -1170.51;   Y_{T2} = 659.16 </t>
  </si>
  <si>
    <t xml:space="preserve">  X_{T2} = 303.50;   Y_{T2} = -45.44 </t>
  </si>
  <si>
    <t xml:space="preserve">  X_{T2} = 303.50;   Y_{T2} = 45.44 </t>
  </si>
  <si>
    <t xml:space="preserve">  X_{T2} = -303.50;   Y_{T2} = -45.44 </t>
  </si>
  <si>
    <t xml:space="preserve">  X_{T2} = 2993.23;   Y_{T2} = 6305.78 </t>
  </si>
  <si>
    <t xml:space="preserve">  X_{T2} = -2993.23;   Y_{T2} = 6305.78 </t>
  </si>
  <si>
    <t xml:space="preserve">  X_{T2} = 2993.23;   Y_{T2} = -6305.78 </t>
  </si>
  <si>
    <t xml:space="preserve">  X_{T2} = -489.84;   Y_{T2} = 376.93 </t>
  </si>
  <si>
    <t xml:space="preserve">  X_{T2} = 489.84;   Y_{T2} = -376.93 </t>
  </si>
  <si>
    <t xml:space="preserve">  X_{T2} = -489.84;   Y_{T2} = -376.93 </t>
  </si>
  <si>
    <t xml:space="preserve">  X_{T2} = -651.53;   Y_{T2} = -486.22 </t>
  </si>
  <si>
    <t xml:space="preserve">  X_{T2} = 651.53;   Y_{T2} = -486.22 </t>
  </si>
  <si>
    <t xml:space="preserve">  X_{T2} = -651.53;   Y_{T2} = 486.22 </t>
  </si>
  <si>
    <t xml:space="preserve">  X_{T2} = 5735.55;   Y_{T2} = -4044.92 </t>
  </si>
  <si>
    <t xml:space="preserve">  X_{T2} = -5735.55;   Y_{T2} = 4044.92 </t>
  </si>
  <si>
    <t xml:space="preserve">  X_{T2} = -5735.55;   Y_{T2} = -4044.92 </t>
  </si>
  <si>
    <t xml:space="preserve">  X_{T2} = -39.46;   Y_{T2} = 282.32 </t>
  </si>
  <si>
    <t xml:space="preserve">  X_{T2} = -39.46;   Y_{T2} = -282.32 </t>
  </si>
  <si>
    <t xml:space="preserve">  X_{T2} = 39.46;   Y_{T2} = -282.32 </t>
  </si>
  <si>
    <t xml:space="preserve">  X_{T2} = -11256.40;   Y_{T2} = 6318.41 </t>
  </si>
  <si>
    <t xml:space="preserve">  X_{T2} = 11256.40;   Y_{T2} = 6318.41 </t>
  </si>
  <si>
    <t xml:space="preserve">  X_{T2} = -11256.40;   Y_{T2} = -6318.41 </t>
  </si>
  <si>
    <t xml:space="preserve">  X_{T2} = 414.90;   Y_{T2} = 180.38 </t>
  </si>
  <si>
    <t xml:space="preserve">  X_{T2} = 414.90;   Y_{T2} = -180.38 </t>
  </si>
  <si>
    <t xml:space="preserve">  X_{T2} = -414.90;   Y_{T2} = 180.38 </t>
  </si>
  <si>
    <t xml:space="preserve">  X_{T2} = -248.19;   Y_{T2} = -904.63 </t>
  </si>
  <si>
    <t xml:space="preserve">  X_{T2} = -248.19;   Y_{T2} = 904.63 </t>
  </si>
  <si>
    <t xml:space="preserve">  X_{T2} = 248.19;   Y_{T2} = -904.63 </t>
  </si>
  <si>
    <t xml:space="preserve"> X_{T2} = -540.26;   Y_{T2} = -1430.20 </t>
  </si>
  <si>
    <t xml:space="preserve">  X_{T2} = -540.26;   Y_{T2} = 1430.20 </t>
  </si>
  <si>
    <t xml:space="preserve">  X_{T2} = 540.26;   Y_{T2} = -1430.20 </t>
  </si>
  <si>
    <t xml:space="preserve">  X_{T2} = -3296.96;   Y_{T2} = 3276.83 </t>
  </si>
  <si>
    <t xml:space="preserve">  X_{T2} = 3296.96;   Y_{T2} = -3276.83 </t>
  </si>
  <si>
    <t xml:space="preserve">  X_{T2} = -3296.96;   Y_{T2} = -3276.83 </t>
  </si>
  <si>
    <t xml:space="preserve">  X_{T2} = -10305.25;   Y_{T2} = -4257.13 </t>
  </si>
  <si>
    <t xml:space="preserve">  X_{T2} = 10305.25;   Y_{T2} = -4257.13 </t>
  </si>
  <si>
    <t xml:space="preserve">  X_{T2} = -10305.25;   Y_{T2} = 4257.13 </t>
  </si>
  <si>
    <t xml:space="preserve">  X_{T2} = 32.90;   Y_{T2} = -148.65 </t>
  </si>
  <si>
    <t xml:space="preserve">  X_{T2} = -32.90;   Y_{T2} = 148.65 </t>
  </si>
  <si>
    <t xml:space="preserve">  X_{T2} = -32.90;   Y_{T2} = -148.65 </t>
  </si>
  <si>
    <t xml:space="preserve">  X_{T2} = -655.70;   Y_{T2} = -10677.72 </t>
  </si>
  <si>
    <t xml:space="preserve">  X_{T2} = -655.70;   Y_{T2} = 10677.72 </t>
  </si>
  <si>
    <t xml:space="preserve">  X_{T2} = 655.70;   Y_{T2} = -10677.72 </t>
  </si>
  <si>
    <t xml:space="preserve">Выберите правильно вычисленные координаты точки Т2 путем решения прямой геодезической задачи по представленным исходным данным.
Дано:
 ХТ1=34.47;
 YТ1}=52.51; 
αт1-т2=213°25´00´´; 
S=59.35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</si>
  <si>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52.45; 
 YТ1}= 85.63; 
αт1-т2= 77°25´18´´; 
S= 128.65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</si>
  <si>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1028.37; 
 YТ1}= 1125.63; 
αт1-т2= 88°11´23´´; 
S= 88.34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</si>
  <si>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44.83; 
 YТ1}= -11.24; 
αт1-т2= 142°56´13´´; 
S= 86.34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</si>
  <si>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-50.26; 
 YТ1}= -87.23; 
αт1-т2= 297°56´30´´; 
S= 111.45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</si>
  <si>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-413.68; 
 YТ1}= -455.92; 
αт1-т2= 152°36´09´´; 
S= 77.36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</si>
  <si>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88.23; 
 YТ1}= 101.77; 
αт1-т2= 77°56´14´´; 
S= 521.33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</si>
  <si>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-150.66; 
 YТ1}= -28.55; 
αт1-т2= 43°32´11´´; 
S= 127.89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</si>
  <si>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11.23; 
 YТ1}= 41.33; 
αт1-т2= 185°44´32´´; 
S= 58.69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</si>
  <si>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56.22; 
 YТ1}= 221.36; 
αт1-т2= 233°41´22´´; 
S= 74.52 м
 </t>
  </si>
  <si>
    <t>Выберите правильно вычисленные координаты точки Т2 путем решения прямой геодезической задачи по представленным исходным данным.
Дано:
 ХТ1= 1488.66; 
 YТ1}= 1499.33; 
αт1-т2= 146°39´01´´; 
S= 155.63.</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</si>
  <si>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1334.22; 
 YТ1}= 1388.99; 
αт1-т2= 121°54´22´´; 
S= 1148.32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</si>
  <si>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184.55; 
 YТ1}= -66.33; 
αт1-т2= 99°02´47´´; 
S= 36.83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</si>
  <si>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1415.22; 
 YТ1}= -415.66; 
αт1-т2= 98°44´02´´; 
S= 156.33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</si>
  <si>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233.68; 
 YТ1}= 32.11; 
αт1-т2= 266°30´00´´; 
S= 1148.33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</si>
  <si>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311.99; 
 YТ1}= 65.44; 
αт1-т2= 195°11´04´´; 
S= 152.96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</si>
  <si>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745.66; 
 YТ1}= -98.65; 
αт1-т2= 203°05´44´´; 
S= 366.57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</si>
  <si>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859.36; 
 YТ1}= -774.53; 
αт1-т2= 211°52´06´´; 
S= 744.52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</si>
  <si>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1259.36; 
 YТ1}= 774.59; 
αт1-т2= 234°58´15´´; 
S= 159.75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</si>
  <si>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456.35; 
 YТ1}= -885.63; 
αт1-т2= 277°39´45´´; 
S= 259.36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</si>
  <si>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-596.33; 
 YТ1}= 7859.63; 
αт1-т2= 66°34´12´´; 
S= 774.22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</si>
  <si>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-66.97; 
 YТ1}= 456.78; 
αт1-т2= 71°25´37´´; 
S= 141.35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</si>
  <si>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-9853.67; 
 YТ1}= -6657.81; 
αт1-т2= 32°49´11´´; 
S= 623.54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</si>
  <si>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-754.69; 
 YТ1}= 63.48; 
αт1-т2= 195°35´07´´; 
S= 266.45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</si>
  <si>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-951.35; 
 YТ1}= -852.65; 
αт1-т2= 324°52´37´´; 
S= 98.44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</si>
  <si>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447.85; 
 YТ1}= 669.12; 
αт1-т2= 301°25´43´´; 
S= 115.66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</si>
  <si>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852.77; 
 YТ1}= -31.25; 
αт1-т2= 308°55´07´´; 
S= 135.68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</si>
  <si>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-956.34; 
 YТ1}= -33.56; 
αт1-т2= 349°52´11´´; 
S= 177.48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</si>
  <si>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5488.23; 
 YТ1}= 6657.32; 
αт1-т2= 166°25´48´´; 
S= 265.32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</si>
  <si>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-9956.36; 
 YТ1}= -7412.58; 
αт1-т2= 143°25´41´´; 
S= 488.69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</si>
  <si>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-2012.55; 
 YТ1}= -3367.58; 
αт1-т2= 111°22´36´´; 
S= 237.88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</si>
  <si>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-5634.55; 
 YТ1}= -6678.25; 
αт1-т2= 144°52´06´´; 
S= 1184.01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</si>
  <si>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-564.55; 
 YТ1}= -668.25; 
αт1-т2= 104°52´06´´; 
S= 154.02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</si>
  <si>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1597.33; 
 YТ1}= 775.39; 
αт1-т2= 195°14´02´´; 
S= 442.36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</si>
  <si>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-96.33; 
 YТ1}= 35.87; 
αт1-т2= 201°25´47´´; 
S= 222.56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</si>
  <si>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4423.65; 
 YТ1}= 6532.14; 
αт1-т2= 188°59´33´´; 
S= 1448.22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</si>
  <si>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-423.65; 
 YТ1}= -232.14; 
αт1-т2= 245°26´01´´; 
S= 159.20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</si>
  <si>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-888.25; 
 YТ1}= -644.52; 
αт1-т2= 33°46´20´´; 
S= 284.77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</si>
  <si>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-7423.56; 
 YТ1}= -5982.63; 
αт1-т2= 48°56´23´´; 
S= 2569.84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</si>
  <si>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-85.26; 
 YТ1}= 177.36; 
αт1-т2= 66°25´31´´; 
S= 114.52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</si>
  <si>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-9632.45; 
 YТ1}= -8821.02; 
αт1-т2= 122°58´47´´; 
S= 2983.33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</si>
  <si>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-100.25; 
 YТ1}= 258.36; 
αт1-т2= 351°23´32´´; 
S= 521.02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</si>
  <si>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-521.36; 
 YТ1}= 988.45; 
αт1-т2= 342°56´30´´; 
S= 285.74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</si>
  <si>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-559.36; 
 YТ1}= -752.58; 
αт1-т2= 271°36´54´´; 
S= 677.89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</si>
  <si>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-6698.35; 
 YТ1}= -1458.33; 
αт1-т2= 331°52´10´´; 
S= 3856.99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</si>
  <si>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-5542.31; 
 YТ1}= -6644.75; 
αт1-т2= 153°22´33´´; 
S= 5327.88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</si>
  <si>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25.63; 
 YТ1}= -41.22; 
αт1-т2= 241°25´13´´; 
S= 122.34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</si>
  <si>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-7453.95; 
 YТ1}= -9651.54; 
αт1-т2= 351°24´58´´; 
S= 6875.26 м
 </t>
  </si>
  <si>
    <t>Является ли нарушение более чем на три месяца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</si>
  <si>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</si>
  <si>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</si>
  <si>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Подберите наиболее полное и точное определение к термину: "искусственный земельный участок, созданный на водном объекте, находящемся в федеральной собственности"</t>
  </si>
  <si>
    <t>Определите допустимую невязку в замкнутом теодолитном ходе, применяя коэффициент 1,5. Дано:  число углов 6; точность прибора 30''</t>
  </si>
  <si>
    <t>Определите допустимую невязку в замкнутом теодолитном ходе, применяя коэффициент 1,5. Дано:  число углов 5; точность прибора 1'</t>
  </si>
  <si>
    <t>Определите допустимую невязку в замкнутом теодолитном ходе, применяя коэффицент 1,5. Дано: число углов 8; точность прибора 1'</t>
  </si>
  <si>
    <t>Определите допустимую невязку в замкнутом теодолитном ходе, применяя коэффициент 1,5. Дано: число углов 4; точность прибора 30''</t>
  </si>
  <si>
    <t>Определите допустимую невязку в замкнутом теодолитном ходе, применяя коэффициент 1,5. Дано:  число углов 8; точность прибора 30''</t>
  </si>
  <si>
    <t>Определите допустимую невязку в замкнутом теодолитном ходе, применяя коэффициент 1,5. Дано:  число углов 10; точность прибора 1'</t>
  </si>
  <si>
    <t>21,00</t>
  </si>
  <si>
    <t>2.11.2.267</t>
  </si>
  <si>
    <t>В случае, если сведения об адресе здания внесены в государственный адресный реестр, то в каком виде указывается адрес здания в техническом плане</t>
  </si>
  <si>
    <t>в виде уникального идентификатора адреса</t>
  </si>
  <si>
    <t>в виде иного места нахождения</t>
  </si>
  <si>
    <t>в виде слов "Россия", наименование субъекта Российской Федерации,   населенного пункта, наименование элемента улично-дорожной сети (при наличии).</t>
  </si>
  <si>
    <t>В случае отсутствия в государственном адресном реестре адреса объекта недвижимости,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</si>
  <si>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r>
      <rPr>
        <sz val="12"/>
        <rFont val="Times New Roman"/>
        <family val="1"/>
        <charset val="204"/>
      </rPr>
      <t xml:space="preserve">В каком из перечисленных случаев в состав межевого плана </t>
    </r>
    <r>
      <rPr>
        <b/>
        <sz val="12"/>
        <rFont val="Times New Roman"/>
        <family val="1"/>
        <charset val="204"/>
      </rPr>
      <t>НЕ</t>
    </r>
    <r>
      <rPr>
        <sz val="12"/>
        <rFont val="Times New Roman"/>
        <family val="1"/>
        <charset val="204"/>
      </rPr>
      <t xml:space="preserve"> включается раздел "Сведения об образуемых земельных участках"?</t>
    </r>
  </si>
  <si>
    <t>2.11.1.178</t>
  </si>
  <si>
    <t>В случае, если сведения об адресе земельного участка внесены в государственный адресный реестр, то в каком виде указывается адрес земельного участка</t>
  </si>
  <si>
    <t>2.11.1.179</t>
  </si>
  <si>
    <t>В случае, если земельный участок не является объектом адресации, что указывается в графе "3" строки "2"  реквизита 4 раздела "Сведения об образуемых земельных участках"</t>
  </si>
  <si>
    <t>сведения об ином месте нахождения</t>
  </si>
  <si>
    <t>сведения о присвоенном адресе объекта недвижимости</t>
  </si>
  <si>
    <t>информация о целевом назначении лесов</t>
  </si>
  <si>
    <t xml:space="preserve">Уберите лишнее: Требования к образованию кандидата в помощники кадастрового инженера </t>
  </si>
  <si>
    <t>имеет высшее образование</t>
  </si>
  <si>
    <t>является студентом третьего или последующих курсов и проходит обучение на момент подачи документов на стажировку</t>
  </si>
  <si>
    <t>не установлены</t>
  </si>
  <si>
    <t>Выберите правильный ответ: Прохождение стажировки приостанавливается …</t>
  </si>
  <si>
    <t xml:space="preserve">при смене места регистрации (мести жительства) стажера </t>
  </si>
  <si>
    <t>при исключении руководителя стажировки из саморегулируемой организации, если от стажера не поступило заявление о замене руководителя стажировки</t>
  </si>
  <si>
    <t>при изменении или фамилии, илиимени, или отчества (при наличии) стажера</t>
  </si>
  <si>
    <t>2.10.19</t>
  </si>
  <si>
    <t>2.10.20</t>
  </si>
  <si>
    <t>обеспечение освоения соискателем программы стажировки, в том числе, своевременное предотвращение возможных неудовлетворительных результатов обучения и выполняемых стажером работ.</t>
  </si>
  <si>
    <t>3.16.34</t>
  </si>
  <si>
    <t xml:space="preserve">Вправе ли на 
заседании апелляционной комиссии присутствовать государственный регистратор прав, подготовивший уведомление о приостановлении? </t>
  </si>
  <si>
    <t>3.16.35</t>
  </si>
  <si>
    <t>Выберите более полный, правильный ответ: Центральная 
апелляционная комиссия рассматривает заявления об обжаловании решений о приостановлении, если …</t>
  </si>
  <si>
    <t>1) уведомление о приостановлении направлено Федеральной службой государственной регистрации, кадастра и картографии;
2) решение о приостановлении принято государственным регистратором прав, являющимся руководителем одного или всех членов любой иной апелляционной комиссии.</t>
  </si>
  <si>
    <t>уведомление о приостановлении 
направлено Федеральной службой государственной регистрации, кадастра и картографии</t>
  </si>
  <si>
    <t>решение о приостановлении 
принято государственным регистратором прав, являющимся руководителем одного или всех членов любой иной апелляционной комиссии.</t>
  </si>
  <si>
    <t>3.16.36</t>
  </si>
  <si>
    <t>Региональные 
апелляционные комиссии рассматривают заявления об обжаловании решений о приостановлении, если …</t>
  </si>
  <si>
    <t>уведомления о приостановлении направлены территориальным органом Росреестра, действующим на территории соответствующего субъекта Российской Федерации</t>
  </si>
  <si>
    <t>решение о приостановлении 
принято государственным регистратором прав, являющимся руководителем одного или всех членов апелляционной комиссии.</t>
  </si>
  <si>
    <t>3.16.37</t>
  </si>
  <si>
    <t>Межрегиональные 
апелляционные комиссии рассматривают заявления об обжаловании решений о приостановлении, если …</t>
  </si>
  <si>
    <t>уведомления о приостановлении направлены территориальными органами Росреестра, действующими на территориях соответствующих субъектов Российской Федерации</t>
  </si>
  <si>
    <t>3.16.38</t>
  </si>
  <si>
    <t>Ведется ли видеозапись 
в ходе заседания апелляционной комиссии в форме дистанционного участия?</t>
  </si>
  <si>
    <t>на усмотрение 
председателя апелляционной комиссии</t>
  </si>
  <si>
    <t>Выберите наиболее полный, правильный вариант ответа на вопрос: "Кем может быть обжалованно решение о приостановлении осуществления кадастрового учета и (или) регитсрации прав?</t>
  </si>
  <si>
    <t>заявителем или его представителем</t>
  </si>
  <si>
    <t>заявителем или его представителем; в части приостановления государственного кадастрового учета кадастровым инженером, подготовившим межевой план, технический план, карту-план территории или акт обследования, юридическим лицом, работником которого является кадастровый инженер, подготовивший межевой план, технический план, карту-план территории или акт обследования</t>
  </si>
  <si>
    <t>Продолжите предложение: Обжалование решения о приостановлении в судебном порядке возможно …</t>
  </si>
  <si>
    <t>только после обжалования такого 
решения в апелляционную комиссию</t>
  </si>
  <si>
    <t>после получения решения о приостановлении</t>
  </si>
  <si>
    <t>десяти дней с даты принятия решения о приостановлении</t>
  </si>
  <si>
    <t>пятнадцати рабочих дней с даты принятия решения о приостановлении</t>
  </si>
  <si>
    <t>Выберите наиболее полный, правильный вариант ответа: «Заявление об обжаловании решения о приостановлении представляется в апелляционную комиссию ...</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</si>
  <si>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t>
  </si>
  <si>
    <t xml:space="preserve">в письменной форме при личном обращении, посредством простого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</si>
  <si>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31.2 Федерального закона от 13.07.2015 №218-ФЗ "О государственной регистрации недвижимости" (подано ненадлежащим лицом, пропущен срок подачи заявления, направлено ненадлежащим образом), или в случае, если решение о приостановлении обжаловано в суд …</t>
  </si>
  <si>
    <t>Вправе ли  апелляционная комиссия при необходимости запрашивать в органах государственной власти, а также в органах местного самоуправления, организациях и у физических лиц (заявителей, кадастровых инженеров) документы, материалы и информацию,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</si>
  <si>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Вправе ли присутствовать (в том числе участвовать с использованием средств дистанционного взаимодействия) заявитель (заявители) на заседании апелляционной комиссии?</t>
  </si>
  <si>
    <t>Допускается ли повторная подача заявления об обжаловании решения о приостановлении в отношении одного и того же решения о приостановлении, ранее являвшегося предметом рассмотрения апелляционной комиссии, в том числе в другую апелляционную комиссию?</t>
  </si>
  <si>
    <t xml:space="preserve">нет
 </t>
  </si>
  <si>
    <t>не более чем пятнадцать рабочих дней со дня регистрации заявления об обжаловании решения о приостановлении в книге регистрации заявлений об обжаловании решения о приостановлении</t>
  </si>
  <si>
    <t>не более тридцати дней со дня регистрации заявления об обжаловании решения о приостановлении в книге регистрации заявлений об обжаловании решения о приостановлении</t>
  </si>
  <si>
    <t>объявляется на заседании апелляционной комиссии в день принятия ею решения</t>
  </si>
  <si>
    <t>В какой срок, апелляционная комиссия обязана направить копиию решения заявителю?</t>
  </si>
  <si>
    <t>в течение одного рабочего дня со дня изготовления решения апелляционной комиссии</t>
  </si>
  <si>
    <t xml:space="preserve"> Где храниятся документы апелляционных комиссий (звявления, решения, протоколы, иные материалы и документы…)?</t>
  </si>
  <si>
    <t>в архиве органа 
регистрации прав, при котором сформирована соответствующая апелляционная комиссия</t>
  </si>
  <si>
    <t>Закончите предложение: Апелляционная комиссия принимает решение об удовлетворении заявления об обжаловании решения о приостановлении в случае …</t>
  </si>
  <si>
    <t>если соблюдены требования к составлению 
заявления об обжаловании решения о приостановлении</t>
  </si>
  <si>
    <t>если принятое решение о приостановлении признано апелляционной комиссией необоснованным (все включенные в уведомление о приостановлении основания не соответствуют основаниям, предусмотренным статьей 26 Федерального закона № 218-ФЗ)</t>
  </si>
  <si>
    <t>если принятое решение о приостановлении признано апелляционной комиссией необоснованным (все включенные в уведомление о приостановлении основания не соответствуют основаниям, предусмотренным статьей 26 Федерального закона № 218-ФЗ) и отсутствуют иные основания для приостановления, указанные в статье 26 Федерального закона № 218-ФЗ, не отраженные в уведомлении о приостановлении</t>
  </si>
  <si>
    <t>Кому орган регистрации прав по запросу обязан предоставлять информацию о лицах,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и (или) федеральным органом исполнительной власти, уполномоченным на осуществление функции по противодействию легализации (отмыванию) доходов, полученных преступным путем, финансированию терроризма, экстремистской деятельности и финансированию распространения оружия массового уничтожения, его территориальными органами в связи с проводимой ими проверкой в целях выявления операций (сделок), связанных с легализацией (отмыванием) доходов, полученных преступным путем, или с финансированием терроризма, или с финансированием экстремистской деятельности, или с финансированием распространения оружия массового уничтожения), способами и в порядке, которые установлены органом нормативно-правового регулирования?</t>
  </si>
  <si>
    <t>Вправе ли орган регистрации прав требовать от заявителя подавшего запрос представления документа, подтверждающего перечисление платежа за предоставление сведений из ЕГРН?</t>
  </si>
  <si>
    <t>1.3.71</t>
  </si>
  <si>
    <t>Допускается ли образование земельных участков, если это приводит к невозможности разрешенного использования расположенных на таких земельных участках объектов недвижимости?</t>
  </si>
  <si>
    <t>2.12.59</t>
  </si>
  <si>
    <t>В каких документах государственный регистратор сравнивает протяженность линейного объекта, указанную в разрешении на строительство, при проверке условия о возможном расхождении протяженности не более чем на 5% для целей проведения государственного кадастрового учета такого объекта?</t>
  </si>
  <si>
    <t>Разрешение на ввод объекта в эксплуатацию, технический план</t>
  </si>
  <si>
    <t>Технический план, проектная документация</t>
  </si>
  <si>
    <t>Разрешение на ввод объекта в эксплуатацию, технический план и проектная документация</t>
  </si>
  <si>
    <t>Выберите наиболее полный и правильный ответ. При выделе земельного участка другие участники долевой собственности …</t>
  </si>
  <si>
    <t>Видами разрешенного использования образуемых земельных участков признаются …</t>
  </si>
  <si>
    <t>виды разрешенного использования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ЗК РФ, другими федеральными законами</t>
  </si>
  <si>
    <t>виды разрешенного использования смежных земельных участков</t>
  </si>
  <si>
    <t>виды разрешенного использования, которые всегда выбирает заказчик кадастровых работ</t>
  </si>
  <si>
    <t>Какой срок действия решения о предварительном согласовании предоставления земельного участка, если не требуется изменения вида разрешенного использования или перевода в другую категорию земель такого земельного участка?</t>
  </si>
  <si>
    <t>На основании каких документов в техническом плане указываются сведения об объекте незавершенного строительства, за исключением сведений о местоположении на земельном участке?</t>
  </si>
  <si>
    <t>Планы всех этажей объекта</t>
  </si>
  <si>
    <t>Декларация об объекте недвижимости  (в случае, если для объекта предусмотрены подготовка и (или) выдача разрешения на строительство и (или) проектной документации)</t>
  </si>
  <si>
    <t>Разрешение на строительство такого объекта и проектная документация</t>
  </si>
  <si>
    <t>В каких документах государственный регистратор сравнивает площадь здания, указанную в разрешении на строительство, при проверке условия о возможном расхождении площади не более чем на 5% для целей проведения государственного кадастрового учета здания?</t>
  </si>
  <si>
    <t>Технический план, проектная документация на здание</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</si>
  <si>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для собственных нужд?</t>
  </si>
  <si>
    <t>1) описание местоположения границ земельных участков, подлежащих образованию в соответствии с утвержденным проектом межевания территории;
2) категория земель, вид или виды разрешенного использования земельных участков, указанные в утвержденном проекте межевания территории.</t>
  </si>
  <si>
    <t>Продолжите предложение. Расстояния, применяемые для определения площади этажа, измеряются…</t>
  </si>
  <si>
    <t>Решение общего собрания членов садоводческого некоммерческого товарищества</t>
  </si>
  <si>
    <r>
      <t xml:space="preserve">На каком основании доверенность </t>
    </r>
    <r>
      <rPr>
        <sz val="12"/>
        <color rgb="FF000000"/>
        <rFont val="Times New Roman1"/>
        <charset val="2"/>
      </rPr>
      <t>не может</t>
    </r>
    <r>
      <rPr>
        <sz val="12"/>
        <color rgb="FF000000"/>
        <rFont val="Times New Roman1"/>
        <charset val="204"/>
      </rPr>
      <t xml:space="preserve"> быть прекращена?</t>
    </r>
  </si>
  <si>
    <r>
      <t xml:space="preserve">В каких случаях </t>
    </r>
    <r>
      <rPr>
        <sz val="11"/>
        <color rgb="FF000000"/>
        <rFont val="Times New Roman1"/>
        <charset val="2"/>
      </rPr>
      <t xml:space="preserve"> не может</t>
    </r>
    <r>
      <rPr>
        <sz val="12"/>
        <color rgb="FF000000"/>
        <rFont val="Times New Roman1"/>
        <charset val="204"/>
      </rPr>
      <t xml:space="preserve"> быть отменена безотзывная доверенность ?</t>
    </r>
  </si>
  <si>
    <t>в течение десяти  рабочих дней  с даты заключения трудового договора и (или) внесения изменений в трудовой договор</t>
  </si>
  <si>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</si>
  <si>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</si>
  <si>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r>
      <t>При определении контура здания в его контур включаются проекции всех строительных конструкций, в том числе выступающих за поверхность наружных стен,</t>
    </r>
    <r>
      <rPr>
        <sz val="16"/>
        <rFont val="Times New Roman"/>
        <family val="1"/>
        <charset val="204"/>
      </rPr>
      <t xml:space="preserve"> </t>
    </r>
    <r>
      <rPr>
        <sz val="12"/>
        <rFont val="Times New Roman"/>
        <family val="1"/>
        <charset val="204"/>
      </rPr>
      <t>не</t>
    </r>
    <r>
      <rPr>
        <sz val="16"/>
        <rFont val="Times New Roman"/>
        <family val="1"/>
        <charset val="204"/>
      </rPr>
      <t xml:space="preserve"> </t>
    </r>
    <r>
      <rPr>
        <sz val="12"/>
        <rFont val="Times New Roman"/>
        <family val="1"/>
        <charset val="204"/>
      </rPr>
      <t>предусмотренных проектной документацией</t>
    </r>
  </si>
  <si>
    <t>134°47'</t>
  </si>
  <si>
    <t>57°69'</t>
  </si>
  <si>
    <t>26°54'</t>
  </si>
  <si>
    <t>67°58'</t>
  </si>
  <si>
    <t>364°00'</t>
  </si>
  <si>
    <t>1,8'</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</si>
  <si>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</si>
  <si>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</si>
  <si>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</si>
  <si>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</si>
  <si>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</si>
  <si>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 xml:space="preserve">Относятся ли к особо опасным и технически сложным объектам: гидротехнические сооружения первого и второго классов ответственности, устанавливаемых в соответствии с законодательством о техническом регулировании
</t>
  </si>
  <si>
    <t>если такие изменения или раздел не влекут изменение границ других помещений и общего имущества в многоквартирном доме</t>
  </si>
  <si>
    <t>В каком случае государственный кадастровый учет изменений реконструированного здания осуществляется одновременно с учетом изменений расположенных в нем помещений или машино-мест?</t>
  </si>
  <si>
    <t>Если в отношении указанных помещений или машино-мест ранее был осуществлен государственный кадастровый учет</t>
  </si>
  <si>
    <t>Во всех случаях без исключения</t>
  </si>
  <si>
    <t>Только при условии, если в результате реконструкции увеличилась общая площадь здания</t>
  </si>
  <si>
    <t>Какое максимальное расхождение площади построенного здания (по техплану) по сравнению с проектной площадью допускается законом, превышение которого повлечет приостановление кадастрового учета?</t>
  </si>
  <si>
    <t>Какое условие необходимо соблюсти для распоряжения объектом недвижимости, находящимся в общей долевой собственности, как единым целым?</t>
  </si>
  <si>
    <t>Получить согласие (соглашение) всех участников долевой собственности.</t>
  </si>
  <si>
    <t>Достаточно решения участника, владеющего мажоритарной (большей) долей в праве.</t>
  </si>
  <si>
    <t>Достаточно письменно уведомить остальных участников о планируемой сделке за 30 дней</t>
  </si>
  <si>
    <t>В каком порядке осуществляется государственный кадастровый учет в отношении земельных участков, образуемых на основании решения об изъятии для государственных или муниципальных нужд?</t>
  </si>
  <si>
    <t>Одновременно с государственной регистрацией прав</t>
  </si>
  <si>
    <t>Без одновременной государственной регистрации прав</t>
  </si>
  <si>
    <t>Порядок осуществления законом не регламентируется</t>
  </si>
  <si>
    <t>По заявлению какого лица осуществляются одновременно государственный кадастровый учет и регистрация прав в связи с прекращением существования здания, сооружения или объекта незавершенного строительства, если права на них зарегистрированы в ЕГРН?</t>
  </si>
  <si>
    <t>Любого заинтересованного лица, обнаружившего фактическое отсутствие объекта на местности</t>
  </si>
  <si>
    <t>Собственника прекратившего существование объекта недвижимости (либо собственника земельного участка, на котором он был расположен)</t>
  </si>
  <si>
    <t>Кадастрового инженера, подготовившего акт обследования по результатам осмотра</t>
  </si>
  <si>
    <t>По заявлению какого лица осуществляется государственный кадастровый учет в связи с прекращением существования здания, сооружения или объекта незавершенного строительства, если права на них НЕ зарегистрированы в ЕГРН?</t>
  </si>
  <si>
    <t>В каком случае государственная регистрация прав без одновременного кадастрового учета осуществляется по заявлению сторон договора?</t>
  </si>
  <si>
    <t>При регистрации договора и (или) ограничений, обременений и прав, возникающих на основании этого договора</t>
  </si>
  <si>
    <t>При снятии объекта с учета в связи с прекращением его физического существования на местности</t>
  </si>
  <si>
    <t>Только в случае, если заявление подается через кадастрового инженера</t>
  </si>
  <si>
    <t>В течение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</si>
  <si>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В течение какого срока с даты приема или поступления в орган регистрации прав заявления на осуществление государственной регистрации ипотеки жилого помещения осуществляется такая государственная регистрация?</t>
  </si>
  <si>
    <t>Пять рабочих дней</t>
  </si>
  <si>
    <t>Три рабочих дня</t>
  </si>
  <si>
    <t>Семь рабочих дней</t>
  </si>
  <si>
    <t>Какая дата признается официальной датой государственной регистрации прав на недвижимость?</t>
  </si>
  <si>
    <t>Дата внесения в ЕГРН записи о соответствующем праве, ограничении права или обременении</t>
  </si>
  <si>
    <t>Дата приема или фактического поступления в орган регистрации заявления и документов</t>
  </si>
  <si>
    <t>Дата внесения в ЕГРН записи о самом объекте недвижимости (кадастрового учета)</t>
  </si>
  <si>
    <t>Требуется ли нотариальное удостоверение доверенности представителя госоргана или органа местного самоуправления, если она составлена на официальном бланке, заверена печатью и подписью руководителя?</t>
  </si>
  <si>
    <t>Требуется во всех случаях</t>
  </si>
  <si>
    <t>Обязательно, за исключением случаев подачи заявления в электронном виде</t>
  </si>
  <si>
    <t>В каком порядке представляются в орган регистрации прав заявление и прилагаемые к нему документы в форме документов на бумажном носителе?</t>
  </si>
  <si>
    <t>Исключительно путем личного визита непосредственно в центральный аппарат органа регистрации прав (Росреестр)</t>
  </si>
  <si>
    <t xml:space="preserve">Посредством личного обращения в подразделение органа регистрации прав или в многофункциональный центр
 </t>
  </si>
  <si>
    <t>Посредством почтового отправления с объявленной ценностью и описью вложения</t>
  </si>
  <si>
    <t>направляет заявителю документы на бумажном носителе с отметкой о возврате</t>
  </si>
  <si>
    <t>Уведомляет ли орган регистрации прав заявителя о его праве представить документы по собственной инициативе, если кадастровый учет или регистрация прав приостановлены из-за непредставления сведений по межведомственным запросам?</t>
  </si>
  <si>
    <t>В течение какого срока проводится проверка факта издания (принятия) акта госоргана или органа местного самоуправления и достоверности его сведений?</t>
  </si>
  <si>
    <t>в течение пяти рабочих дней в пределах срока  кадастрового учета и (или)  регистрации прав</t>
  </si>
  <si>
    <t>в течение трёх рабочих дней в пределах срока   кадастрового учета и (или)  регистрации прав</t>
  </si>
  <si>
    <t>В течение двух рабочих дней в пределах срока кадастрового учета и (или) регистрации прав</t>
  </si>
  <si>
    <t>Вносятся ли в ЕГРН сведения о приостановлении кадастрового учета или регистрации прав, если оно осуществлено на основании судебного акта?</t>
  </si>
  <si>
    <t>В каком органе заинтересованное лицо может обжаловать отказ в кадастровом учете или регистрации прав?</t>
  </si>
  <si>
    <t>Кем подается заявление о прекращении регистрации прав по договору и о возврате документов без проведения регистрации?</t>
  </si>
  <si>
    <t>Всеми сторонами договора либо нотариусом (если документы подавал нотариус)</t>
  </si>
  <si>
    <t>Только нотариусом</t>
  </si>
  <si>
    <t>Любой из сторон договора при наличии письменного согласия других сторон или нотариусом</t>
  </si>
  <si>
    <t>До какого момента может быть прекращено рассмотрение документов на основании совместного заявления лиц, их представивших?</t>
  </si>
  <si>
    <t>До проведения кадастрового учета и (или) регистрации прав либо до отказа в них</t>
  </si>
  <si>
    <t>До приостановления кадастрового учета и (или) регистрации прав</t>
  </si>
  <si>
    <t>В любой момент в пределах срока проведения кадастрового учета и (или) регистрации прав</t>
  </si>
  <si>
    <t>Что орган регистрации прав обязан указать в уведомлении о прекращении кадастрового учета и (или) регистрации прав</t>
  </si>
  <si>
    <t>Дату прекращения кадастрового учета и (или) регистрации прав</t>
  </si>
  <si>
    <t>Срок повторной подачи заявления об осуществлении кадастрового учета и (или) регистрации прав.</t>
  </si>
  <si>
    <t>Закон не регламентирует состав уведомления</t>
  </si>
  <si>
    <t>На каком основании прекращаются кадастровый учет и (или) регистрация прав, если они проводятся по требованию судебного пристава-исполнителя по судебному акту?</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</si>
  <si>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</si>
  <si>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и судебного акта</t>
  </si>
  <si>
    <t xml:space="preserve">Только на основании судебного акта
</t>
  </si>
  <si>
    <t>В какой срок прекращаются кадастровый учет и (или) регистрация прав после представления требования судебного пристава-исполнителя?</t>
  </si>
  <si>
    <t>В каком порядке возвращаются документы, прилагаемые к заявлению о кадастровом учете и (или) регистрации прав, если они были представлены в электронном виде?</t>
  </si>
  <si>
    <t>Тем же способом, которым они были представлены</t>
  </si>
  <si>
    <t>Возврат документов не осуществляется (направляется только уведомление)</t>
  </si>
  <si>
    <t>на основании заявление, решения суда, вступившего в законную силу и вновь поданных документов</t>
  </si>
  <si>
    <t xml:space="preserve">В какой срок  возобновляется государственный кадастровый учет и (или) государственная регистрация права после устранения причин, повлекших за собой их приостановление? </t>
  </si>
  <si>
    <t>в течение одного рабочего дня со дня получения органом регистрации прав документов, подтверждающих устранение причин, повлекших за собой приостановление</t>
  </si>
  <si>
    <t>в течение трех рабочих дней со дня получения органом регистрации прав документов, подтверждающих устранение причин, повлекших за собой приостановление</t>
  </si>
  <si>
    <t>При изменении основных сведений об объекте недвижимости</t>
  </si>
  <si>
    <t>При прекращении существования части объекта, на которую распространяются ограничения прав или обременения</t>
  </si>
  <si>
    <t>При прекращении существования объекта недвижимости, права на который зарегистрированы в ЕГРН</t>
  </si>
  <si>
    <t>При образовании земельных участков из земель с неразграниченной госсобственностью (за рядом исключений)</t>
  </si>
  <si>
    <t>При образовании части объекта недвижимости, на которую распространяются ограничения прав или обременения</t>
  </si>
  <si>
    <t>В каком случае орган государственной власти или местного самоуправления вправе обратиться с заявлением только о государственном кадастровом учете объекта недвижимости ?</t>
  </si>
  <si>
    <t>При снятии с государственного кадастрового учета разрушенного здания, если его собственник умер, а право перешло к наследнику</t>
  </si>
  <si>
    <t>При разделе земельного участка в госсобственности, предоставленного гражданину на праве пожизненного наследуемого владения</t>
  </si>
  <si>
    <t>При государственном кадастровом учете земельных участков, относящихся к общему имуществу собственников помещений в многоквартирных домах</t>
  </si>
  <si>
    <t>Какой документ подает кадастровый инженер для подтверждения полномочий при обращении в Росреестр от имени заказчика без нотариальной доверенности?</t>
  </si>
  <si>
    <t xml:space="preserve"> Выкопировку из договора подряда на выполнение кадастровых работ и акт приемки результатов работ</t>
  </si>
  <si>
    <t>Договор подряда на выполнение кадастровых работ и простую письменную доверенность от заказчика</t>
  </si>
  <si>
    <t>Договор подряда и (или) справку с места работы (для сотрудника юрлица), а также документы о приемке результатов работ заказчиком и его согласии с подготовленными по результатам таких работ документами</t>
  </si>
  <si>
    <t>В каком порядке заявителю возвращаются бумажные документы, поданные для кадастрового учета и (или) регистрации прав?</t>
  </si>
  <si>
    <t>Сразу после их перевода сотрудниками в форму электронных образов</t>
  </si>
  <si>
    <t xml:space="preserve"> После завершения процедуры кадастрового учета и (или) регистрации прав вместе с иными подлежащими выдаче документами </t>
  </si>
  <si>
    <t>Только если в самом заявлении была отмечена необходимость возврата бумажных оригиналов</t>
  </si>
  <si>
    <t>В электронной форме или на бумажном носителе (в зависимости от способа подачи документов заявителем)</t>
  </si>
  <si>
    <t>Какой подписью заверяются электронные документы и их образы, созданные Росреестром для включения в реестровое дело?</t>
  </si>
  <si>
    <t>Усиленной квалифицированной электронной подписью уполномоченного должностного лица органа регистрации прав</t>
  </si>
  <si>
    <t>Простой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</si>
  <si>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</si>
  <si>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Да, если заявитель подал документы лично на бумажном носителе через МФЦ</t>
  </si>
  <si>
    <t>Чем удостоверяется  изменение или дополнение регистрационной записи об ипотеке на основании договора?</t>
  </si>
  <si>
    <t>Выдачей документа о проведенной государственной регистрации соответствующего договора</t>
  </si>
  <si>
    <t xml:space="preserve">  Специальной регистрационной надписью на документе, выражающем содержание сделки</t>
  </si>
  <si>
    <t>Выпиской из ЕГРН</t>
  </si>
  <si>
    <t>Может ли быть изменен кадастровый номер объекта недвижимости, внесенный в ЕГРН?</t>
  </si>
  <si>
    <t>Может ли кадастровый номер объекта недвижимости повторяться в нескольких регионах РФ?</t>
  </si>
  <si>
    <t>Для чего орган регистрации прав осуществляет кадастровое деление территории РФ на округа, районы и кварталы?</t>
  </si>
  <si>
    <t xml:space="preserve">Для присвоения объектам недвижимости кадастровых номеров </t>
  </si>
  <si>
    <t xml:space="preserve">Для учета объектов недвижимости
</t>
  </si>
  <si>
    <t xml:space="preserve">Для ведения Единого государственного реестра недвижимости
</t>
  </si>
  <si>
    <t>На основании каких документов сведения об установлении или изменении единиц кадастрового деления вносятся в ЕГРН?</t>
  </si>
  <si>
    <t>Кем устанавливается порядок присвоения объектам недвижимости кадастровых номеров?</t>
  </si>
  <si>
    <t>Кем устанавливается порядок присвоения объектам недвижимости реестровых номеров границ?</t>
  </si>
  <si>
    <t>Каков статус использования кадастровых номеров, номеров регистрации и номеров границ из ЕГРН в других госресурсах и при межведомственном</t>
  </si>
  <si>
    <t>Они обязательны для использования</t>
  </si>
  <si>
    <t>Они могут использоваться по усмотрению оператора информационной системы</t>
  </si>
  <si>
    <t>Они не используются</t>
  </si>
  <si>
    <t>Кем устанавливается порядок ведения ЕГРН и объем вносимых в него сведений?</t>
  </si>
  <si>
    <t>Кем обеспечивается защита сведений, содержащихся в ЕГРН и ФГИС ЕГРН?</t>
  </si>
  <si>
    <t>К какому типу сведений об объекте недвижимости в ЕГРН относятся кадастровые номера помещений и машино-мест, расположенных внутри здания или сооружения?</t>
  </si>
  <si>
    <t>К какому типу сведений об объекте недвижимости в ЕГРН относится ранее присвоенный государственный учетный номер (инвентарный, условный и др.)?</t>
  </si>
  <si>
    <t>Кем устанавливаются порядок и сроки хранения документов, подлежащих выдаче заявителям после кадастрового учета или регистрации прав, но не полученных ими?</t>
  </si>
  <si>
    <t>Кому по запросу предоставляются копии акта согласования границ, содержащегося в межевом плане?</t>
  </si>
  <si>
    <t>Правообладателям земельных участков, чьи личные подписи в нем содержатся, их представителям, а также универсальным правопреемникам и .кадастровым инженерам</t>
  </si>
  <si>
    <t>Правообладателям земельных участков, чьи личные подписи в нем содержатся, их представителям, а также универсальным правопреемникам этих лиц</t>
  </si>
  <si>
    <t>Правообладателям земельных участков, чьи личные подписи в нем содержатся, их представителям, а также универсальным правопреемникам, кадастровым инженерам, органам местного самоуправления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</si>
</sst>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9]General"/>
    <numFmt numFmtId="165" formatCode="[$-F400]h:mm:ss\ AM/PM"/>
    <numFmt numFmtId="166" formatCode="0.000"/>
  </numFmts>
  <fonts count="50">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b/>
      <sz val="12"/>
      <name val="Times New Roman"/>
      <family val="1"/>
      <charset val="204"/>
    </font>
    <font>
      <sz val="12"/>
      <name val="Times New Roman"/>
      <family val="1"/>
      <charset val="204"/>
    </font>
    <font>
      <sz val="10"/>
      <color rgb="FF000000"/>
      <name val="Arial"/>
      <family val="2"/>
      <charset val="204"/>
    </font>
    <font>
      <sz val="12"/>
      <color rgb="FFFF0000"/>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b/>
      <sz val="12"/>
      <color rgb="FF000000"/>
      <name val="Times New Roman"/>
      <family val="1"/>
      <charset val="204"/>
    </font>
    <font>
      <sz val="10"/>
      <name val="Arial"/>
      <family val="2"/>
    </font>
    <font>
      <sz val="11"/>
      <name val="Times New Roman"/>
      <family val="1"/>
      <charset val="204"/>
    </font>
    <font>
      <sz val="12"/>
      <name val="Calibri"/>
      <family val="2"/>
      <charset val="204"/>
      <scheme val="minor"/>
    </font>
    <font>
      <sz val="11"/>
      <color rgb="FF000000"/>
      <name val="Calibri"/>
      <family val="2"/>
      <charset val="204"/>
    </font>
    <font>
      <b/>
      <sz val="12"/>
      <color rgb="FF000000"/>
      <name val="Times New Roman1"/>
      <charset val="204"/>
    </font>
    <font>
      <sz val="12"/>
      <color rgb="FF000000"/>
      <name val="Times New Roman1"/>
      <charset val="204"/>
    </font>
    <font>
      <sz val="11"/>
      <color rgb="FF000000"/>
      <name val="Arial1"/>
      <charset val="204"/>
    </font>
    <font>
      <i/>
      <sz val="11"/>
      <color rgb="FF808080"/>
      <name val="Calibri"/>
      <family val="2"/>
      <charset val="204"/>
    </font>
    <font>
      <u/>
      <sz val="11"/>
      <color theme="10"/>
      <name val="Calibri"/>
      <family val="2"/>
      <charset val="204"/>
    </font>
    <font>
      <sz val="11"/>
      <color theme="1"/>
      <name val="Times New Roman"/>
      <family val="1"/>
      <charset val="204"/>
    </font>
    <font>
      <strike/>
      <sz val="12"/>
      <name val="Times New Roman"/>
      <family val="1"/>
      <charset val="204"/>
    </font>
    <font>
      <sz val="11"/>
      <color rgb="FF000000"/>
      <name val="Times New Roman"/>
      <family val="1"/>
      <charset val="204"/>
    </font>
    <font>
      <sz val="10"/>
      <color rgb="FF000000"/>
      <name val="Times New Roman"/>
      <family val="1"/>
      <charset val="204"/>
    </font>
    <font>
      <sz val="12"/>
      <name val="Times New Roman1"/>
      <charset val="204"/>
    </font>
    <font>
      <sz val="11"/>
      <name val="Calibri"/>
      <family val="2"/>
      <charset val="204"/>
      <scheme val="minor"/>
    </font>
    <font>
      <b/>
      <sz val="12"/>
      <name val="Times New Roman1"/>
      <charset val="204"/>
    </font>
    <font>
      <sz val="8"/>
      <name val="Calibri"/>
      <family val="2"/>
      <charset val="204"/>
      <scheme val="minor"/>
    </font>
    <font>
      <vertAlign val="subscript"/>
      <sz val="12"/>
      <color theme="1"/>
      <name val="Times New Roman"/>
      <family val="1"/>
      <charset val="204"/>
    </font>
    <font>
      <vertAlign val="superscript"/>
      <sz val="12"/>
      <color theme="1"/>
      <name val="Times New Roman"/>
      <family val="1"/>
      <charset val="204"/>
    </font>
    <font>
      <b/>
      <sz val="12"/>
      <color rgb="FFFF0000"/>
      <name val="Times New Roman"/>
      <family val="1"/>
      <charset val="204"/>
    </font>
    <font>
      <sz val="11"/>
      <color rgb="FFFF0000"/>
      <name val="Calibri"/>
      <family val="2"/>
      <charset val="204"/>
      <scheme val="minor"/>
    </font>
    <font>
      <b/>
      <sz val="11"/>
      <color theme="1"/>
      <name val="Calibri"/>
      <family val="2"/>
      <charset val="204"/>
      <scheme val="minor"/>
    </font>
    <font>
      <sz val="11"/>
      <color theme="1"/>
      <name val="Calibri"/>
      <family val="2"/>
      <charset val="204"/>
    </font>
    <font>
      <sz val="11"/>
      <color rgb="FF000000"/>
      <name val="Arial"/>
      <family val="2"/>
      <charset val="204"/>
    </font>
    <font>
      <b/>
      <sz val="11"/>
      <color rgb="FF000000"/>
      <name val="Arial"/>
      <family val="2"/>
      <charset val="204"/>
    </font>
    <font>
      <sz val="11"/>
      <color rgb="FF000000"/>
      <name val="Times New Roman1"/>
      <charset val="2"/>
    </font>
    <font>
      <b/>
      <sz val="12"/>
      <color rgb="FF000000"/>
      <name val="Arial"/>
      <family val="2"/>
      <charset val="204"/>
    </font>
    <font>
      <sz val="12"/>
      <color rgb="FF808080"/>
      <name val="Times New Roman"/>
      <family val="1"/>
      <charset val="204"/>
    </font>
    <font>
      <sz val="9"/>
      <color rgb="FF22272F"/>
      <name val="Times New Roman"/>
      <family val="1"/>
      <charset val="204"/>
    </font>
    <font>
      <sz val="12"/>
      <color indexed="8"/>
      <name val="Times New Roman"/>
      <family val="1"/>
      <charset val="204"/>
    </font>
    <font>
      <i/>
      <sz val="12"/>
      <name val="Times New Roman"/>
      <family val="1"/>
      <charset val="204"/>
    </font>
    <font>
      <i/>
      <u/>
      <sz val="12"/>
      <name val="Times New Roman"/>
      <family val="1"/>
      <charset val="204"/>
    </font>
    <font>
      <sz val="10"/>
      <name val="Times New Roman"/>
      <family val="1"/>
      <charset val="204"/>
    </font>
    <font>
      <sz val="10.5"/>
      <name val="Times New Roman"/>
      <family val="1"/>
      <charset val="204"/>
    </font>
    <font>
      <sz val="10"/>
      <name val="Arial"/>
      <family val="2"/>
      <charset val="204"/>
    </font>
    <font>
      <sz val="12"/>
      <color rgb="FF444444"/>
      <name val="Times New Roman"/>
      <family val="1"/>
      <charset val="204"/>
    </font>
    <font>
      <sz val="12"/>
      <color rgb="FF000000"/>
      <name val="Times New Roman1"/>
      <charset val="2"/>
    </font>
    <font>
      <sz val="16"/>
      <name val="Times New Roman"/>
      <family val="1"/>
      <charset val="204"/>
    </font>
    <font>
      <sz val="12"/>
      <color rgb="FF22272F"/>
      <name val="Times New Roman"/>
      <family val="1"/>
      <charset val="204"/>
    </font>
  </fonts>
  <fills count="11">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FF"/>
        <bgColor rgb="FFFFFFFF"/>
      </patternFill>
    </fill>
    <fill>
      <patternFill patternType="solid">
        <fgColor theme="0"/>
        <bgColor theme="0"/>
      </patternFill>
    </fill>
    <fill>
      <patternFill patternType="solid">
        <fgColor rgb="FFFBE4D5"/>
        <bgColor rgb="FFFBE4D5"/>
      </patternFill>
    </fill>
    <fill>
      <patternFill patternType="solid">
        <fgColor rgb="FFDBDBDB"/>
        <bgColor rgb="FFDBDBDB"/>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s>
  <cellStyleXfs count="23">
    <xf numFmtId="0" fontId="0" fillId="0" borderId="0"/>
    <xf numFmtId="0" fontId="2" fillId="2" borderId="0" applyNumberFormat="0" applyBorder="0" applyAlignment="0" applyProtection="0"/>
    <xf numFmtId="0" fontId="1" fillId="0" borderId="0"/>
    <xf numFmtId="0" fontId="5" fillId="0" borderId="0"/>
    <xf numFmtId="0" fontId="11" fillId="0" borderId="0"/>
    <xf numFmtId="164" fontId="14" fillId="0" borderId="0" applyBorder="0" applyProtection="0"/>
    <xf numFmtId="164" fontId="14" fillId="0" borderId="0" applyBorder="0" applyProtection="0"/>
    <xf numFmtId="164" fontId="17" fillId="0" borderId="0" applyBorder="0" applyProtection="0"/>
    <xf numFmtId="164" fontId="14" fillId="0" borderId="0" applyBorder="0" applyProtection="0"/>
    <xf numFmtId="164" fontId="18" fillId="0" borderId="0" applyBorder="0" applyProtection="0"/>
    <xf numFmtId="0" fontId="19" fillId="0" borderId="0" applyNumberFormat="0" applyFill="0" applyBorder="0" applyAlignment="0" applyProtection="0">
      <alignment vertical="top"/>
      <protection locked="0"/>
    </xf>
    <xf numFmtId="0" fontId="11" fillId="0" borderId="0"/>
    <xf numFmtId="0" fontId="14" fillId="0" borderId="0"/>
    <xf numFmtId="0" fontId="34" fillId="0" borderId="0"/>
    <xf numFmtId="0" fontId="14" fillId="0" borderId="0" applyNumberFormat="0" applyBorder="0" applyProtection="0"/>
    <xf numFmtId="164" fontId="14" fillId="0" borderId="0" applyBorder="0" applyProtection="0"/>
    <xf numFmtId="0" fontId="14" fillId="0" borderId="0" applyNumberFormat="0" applyBorder="0" applyProtection="0"/>
    <xf numFmtId="0" fontId="17" fillId="0" borderId="0" applyNumberFormat="0" applyBorder="0" applyProtection="0"/>
    <xf numFmtId="164" fontId="5" fillId="0" borderId="0" applyBorder="0" applyProtection="0"/>
    <xf numFmtId="0" fontId="18" fillId="0" borderId="0" applyNumberFormat="0" applyBorder="0" applyProtection="0"/>
    <xf numFmtId="0" fontId="45" fillId="0" borderId="0"/>
    <xf numFmtId="0" fontId="45" fillId="0" borderId="0"/>
    <xf numFmtId="0" fontId="1" fillId="0" borderId="0"/>
  </cellStyleXfs>
  <cellXfs count="243">
    <xf numFmtId="0" fontId="0" fillId="0" borderId="0" xfId="0"/>
    <xf numFmtId="0" fontId="0" fillId="0" borderId="0" xfId="0" applyAlignment="1">
      <alignment wrapText="1"/>
    </xf>
    <xf numFmtId="0" fontId="4" fillId="0" borderId="0" xfId="2" applyFont="1" applyAlignment="1">
      <alignment horizontal="center" vertical="center" wrapText="1"/>
    </xf>
    <xf numFmtId="49" fontId="8"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7" fillId="0" borderId="1" xfId="2" applyFont="1" applyBorder="1" applyAlignment="1">
      <alignment horizontal="center" vertical="center" wrapText="1"/>
    </xf>
    <xf numFmtId="0" fontId="4" fillId="0" borderId="0" xfId="4" applyFont="1" applyAlignment="1">
      <alignment horizontal="center" vertical="center" wrapText="1"/>
    </xf>
    <xf numFmtId="0" fontId="8" fillId="0" borderId="0" xfId="2" applyFont="1" applyAlignment="1">
      <alignment horizontal="center" vertical="center" wrapText="1"/>
    </xf>
    <xf numFmtId="0" fontId="8" fillId="0" borderId="0" xfId="4" applyFont="1" applyAlignment="1">
      <alignment horizontal="center" vertical="center" wrapText="1"/>
    </xf>
    <xf numFmtId="0" fontId="6" fillId="0" borderId="0" xfId="4" applyFont="1" applyAlignment="1">
      <alignment horizontal="center" vertical="center" wrapText="1"/>
    </xf>
    <xf numFmtId="0" fontId="20" fillId="0" borderId="0" xfId="2" applyFont="1" applyAlignment="1">
      <alignment horizontal="center" vertical="center" wrapText="1"/>
    </xf>
    <xf numFmtId="0" fontId="3" fillId="0" borderId="1" xfId="2" applyFont="1" applyBorder="1" applyAlignment="1">
      <alignment horizontal="center" vertical="center" wrapText="1"/>
    </xf>
    <xf numFmtId="49" fontId="3" fillId="0" borderId="1" xfId="2" applyNumberFormat="1" applyFont="1" applyBorder="1" applyAlignment="1">
      <alignment horizontal="center" vertical="center" wrapText="1"/>
    </xf>
    <xf numFmtId="0" fontId="4" fillId="0" borderId="1" xfId="2" applyFont="1" applyBorder="1" applyAlignment="1">
      <alignment horizontal="center" vertical="center" wrapText="1"/>
    </xf>
    <xf numFmtId="0" fontId="3" fillId="0" borderId="1" xfId="4" applyFont="1" applyBorder="1" applyAlignment="1">
      <alignment horizontal="center" vertical="center" wrapText="1"/>
    </xf>
    <xf numFmtId="0" fontId="4" fillId="0" borderId="1" xfId="10" applyFont="1" applyFill="1" applyBorder="1" applyAlignment="1" applyProtection="1">
      <alignment horizontal="center" vertical="center" wrapText="1"/>
    </xf>
    <xf numFmtId="49" fontId="4" fillId="0" borderId="1" xfId="2" applyNumberFormat="1" applyFont="1" applyBorder="1" applyAlignment="1">
      <alignment horizontal="center" vertical="center" wrapText="1"/>
    </xf>
    <xf numFmtId="164" fontId="4" fillId="0" borderId="1" xfId="5" applyFont="1" applyBorder="1" applyAlignment="1" applyProtection="1">
      <alignment horizontal="center" vertical="center" wrapText="1"/>
    </xf>
    <xf numFmtId="0" fontId="8" fillId="0" borderId="0" xfId="0" applyFont="1"/>
    <xf numFmtId="0" fontId="12" fillId="0" borderId="1" xfId="2" applyFont="1" applyBorder="1" applyAlignment="1">
      <alignment horizontal="center" vertical="center" wrapText="1"/>
    </xf>
    <xf numFmtId="0" fontId="12" fillId="0" borderId="0" xfId="2" applyFont="1" applyAlignment="1">
      <alignment horizontal="center" vertical="center" wrapText="1"/>
    </xf>
    <xf numFmtId="0" fontId="4" fillId="0" borderId="1" xfId="1" applyFont="1" applyFill="1" applyBorder="1" applyAlignment="1">
      <alignment horizontal="center" vertical="center" wrapText="1"/>
    </xf>
    <xf numFmtId="49" fontId="4" fillId="0" borderId="1" xfId="1" applyNumberFormat="1" applyFont="1" applyFill="1" applyBorder="1" applyAlignment="1">
      <alignment horizontal="center" vertical="center" wrapText="1"/>
    </xf>
    <xf numFmtId="165" fontId="4" fillId="0" borderId="1" xfId="10" applyNumberFormat="1" applyFont="1" applyFill="1" applyBorder="1" applyAlignment="1" applyProtection="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top" wrapText="1"/>
    </xf>
    <xf numFmtId="49" fontId="8" fillId="0" borderId="4" xfId="0" applyNumberFormat="1" applyFont="1" applyBorder="1"/>
    <xf numFmtId="49" fontId="8" fillId="0" borderId="1" xfId="0" applyNumberFormat="1" applyFont="1" applyBorder="1" applyAlignment="1">
      <alignment horizontal="center" vertical="center"/>
    </xf>
    <xf numFmtId="164" fontId="24" fillId="0" borderId="1" xfId="5" applyFont="1" applyBorder="1" applyAlignment="1" applyProtection="1">
      <alignment horizontal="center" vertical="center" wrapText="1"/>
    </xf>
    <xf numFmtId="0" fontId="8" fillId="0" borderId="0" xfId="0" applyFont="1" applyAlignment="1">
      <alignment horizontal="center" vertical="center" wrapText="1"/>
    </xf>
    <xf numFmtId="164" fontId="24" fillId="0" borderId="2" xfId="5" applyFont="1" applyBorder="1" applyAlignment="1" applyProtection="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shrinkToFit="1"/>
    </xf>
    <xf numFmtId="0" fontId="8" fillId="0" borderId="0" xfId="0" applyFont="1" applyAlignment="1">
      <alignment horizontal="justify" vertical="center"/>
    </xf>
    <xf numFmtId="0" fontId="0" fillId="0" borderId="0" xfId="0"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justify" vertical="center"/>
    </xf>
    <xf numFmtId="0" fontId="8" fillId="0" borderId="1" xfId="0" applyFont="1" applyBorder="1" applyAlignment="1">
      <alignment horizontal="center"/>
    </xf>
    <xf numFmtId="164" fontId="26" fillId="0" borderId="1" xfId="5" applyFont="1" applyBorder="1" applyAlignment="1" applyProtection="1">
      <alignment horizontal="center" vertical="center" wrapText="1"/>
    </xf>
    <xf numFmtId="49" fontId="4" fillId="3" borderId="1" xfId="4" applyNumberFormat="1" applyFont="1" applyFill="1" applyBorder="1" applyAlignment="1">
      <alignment horizontal="center" vertical="center" wrapText="1"/>
    </xf>
    <xf numFmtId="0" fontId="4" fillId="3" borderId="1" xfId="4" applyFont="1" applyFill="1" applyBorder="1" applyAlignment="1">
      <alignment horizontal="center" vertical="center" wrapText="1"/>
    </xf>
    <xf numFmtId="0" fontId="4" fillId="3" borderId="0" xfId="4" applyFont="1" applyFill="1" applyAlignment="1">
      <alignment horizontal="center" vertical="center" wrapText="1"/>
    </xf>
    <xf numFmtId="0" fontId="4" fillId="3" borderId="1" xfId="0" applyFont="1" applyFill="1" applyBorder="1" applyAlignment="1">
      <alignment horizontal="center" vertical="center" wrapText="1"/>
    </xf>
    <xf numFmtId="0" fontId="0" fillId="5" borderId="0" xfId="0" applyFill="1"/>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4" fillId="3" borderId="1" xfId="2" applyNumberFormat="1" applyFont="1" applyFill="1" applyBorder="1" applyAlignment="1">
      <alignment horizontal="center" vertical="center" wrapText="1"/>
    </xf>
    <xf numFmtId="0" fontId="4" fillId="3" borderId="1"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4" fillId="0" borderId="1" xfId="4" applyFont="1" applyBorder="1" applyAlignment="1">
      <alignment horizontal="center" vertical="center" wrapText="1"/>
    </xf>
    <xf numFmtId="49" fontId="4" fillId="0" borderId="1" xfId="4" applyNumberFormat="1" applyFont="1" applyBorder="1" applyAlignment="1">
      <alignment horizontal="center" vertical="center" wrapText="1"/>
    </xf>
    <xf numFmtId="0" fontId="4" fillId="0" borderId="1" xfId="4" applyFont="1" applyBorder="1" applyAlignment="1" applyProtection="1">
      <alignment horizontal="center" vertical="center" wrapText="1"/>
      <protection locked="0"/>
    </xf>
    <xf numFmtId="0" fontId="4" fillId="3" borderId="1" xfId="11" applyFont="1" applyFill="1" applyBorder="1" applyAlignment="1">
      <alignment horizontal="center" vertical="center" wrapText="1"/>
    </xf>
    <xf numFmtId="0" fontId="4" fillId="3" borderId="4" xfId="2"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0" fillId="3" borderId="0" xfId="0" applyFill="1" applyAlignment="1">
      <alignment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33" fillId="0" borderId="0" xfId="0" applyFont="1" applyAlignment="1">
      <alignment wrapText="1"/>
    </xf>
    <xf numFmtId="0" fontId="33" fillId="7" borderId="0" xfId="0" applyFont="1" applyFill="1" applyAlignment="1">
      <alignment wrapText="1"/>
    </xf>
    <xf numFmtId="0" fontId="4" fillId="0" borderId="9" xfId="0" applyFont="1" applyBorder="1" applyAlignment="1">
      <alignment horizontal="center" vertical="center" wrapText="1"/>
    </xf>
    <xf numFmtId="0" fontId="34" fillId="0" borderId="0" xfId="13"/>
    <xf numFmtId="0" fontId="22" fillId="0" borderId="0" xfId="13" applyFont="1"/>
    <xf numFmtId="0" fontId="22" fillId="0" borderId="0" xfId="13" applyFont="1" applyAlignment="1">
      <alignment wrapText="1"/>
    </xf>
    <xf numFmtId="0" fontId="9" fillId="0" borderId="5" xfId="13" applyFont="1" applyBorder="1" applyAlignment="1">
      <alignment horizontal="center" vertical="center" wrapText="1"/>
    </xf>
    <xf numFmtId="0" fontId="9" fillId="0" borderId="5" xfId="14" applyFont="1" applyBorder="1" applyAlignment="1" applyProtection="1">
      <alignment horizontal="center" vertical="center" wrapText="1"/>
    </xf>
    <xf numFmtId="0" fontId="9" fillId="0" borderId="7" xfId="13" applyFont="1" applyBorder="1" applyAlignment="1">
      <alignment horizontal="center" vertical="center" wrapText="1" shrinkToFit="1"/>
    </xf>
    <xf numFmtId="0" fontId="9" fillId="0" borderId="5" xfId="13" applyFont="1" applyBorder="1" applyAlignment="1">
      <alignment horizontal="center" vertical="center" wrapText="1" shrinkToFit="1"/>
    </xf>
    <xf numFmtId="49" fontId="22" fillId="0" borderId="5" xfId="15" applyNumberFormat="1" applyFont="1" applyBorder="1" applyAlignment="1" applyProtection="1">
      <alignment horizontal="center" vertical="center"/>
    </xf>
    <xf numFmtId="0" fontId="22" fillId="0" borderId="5" xfId="15" applyNumberFormat="1" applyFont="1" applyBorder="1" applyAlignment="1" applyProtection="1">
      <alignment horizontal="center" vertical="center"/>
    </xf>
    <xf numFmtId="0" fontId="9" fillId="0" borderId="7" xfId="13" applyFont="1" applyBorder="1" applyAlignment="1">
      <alignment horizontal="center" vertical="center" wrapText="1"/>
    </xf>
    <xf numFmtId="0" fontId="9" fillId="6" borderId="7" xfId="13" applyFont="1" applyFill="1" applyBorder="1" applyAlignment="1">
      <alignment horizontal="center" vertical="center" wrapText="1"/>
    </xf>
    <xf numFmtId="0" fontId="9" fillId="6" borderId="5" xfId="13" applyFont="1" applyFill="1" applyBorder="1" applyAlignment="1">
      <alignment horizontal="center" vertical="center" wrapText="1"/>
    </xf>
    <xf numFmtId="49" fontId="22" fillId="6" borderId="5" xfId="15" applyNumberFormat="1" applyFont="1" applyFill="1" applyBorder="1" applyAlignment="1" applyProtection="1">
      <alignment horizontal="center" vertical="center"/>
    </xf>
    <xf numFmtId="0" fontId="22" fillId="6" borderId="0" xfId="13" applyFont="1" applyFill="1"/>
    <xf numFmtId="0" fontId="22" fillId="6" borderId="5" xfId="15" applyNumberFormat="1" applyFont="1" applyFill="1" applyBorder="1" applyAlignment="1" applyProtection="1">
      <alignment horizontal="center" vertical="center"/>
    </xf>
    <xf numFmtId="0" fontId="22" fillId="0" borderId="5" xfId="15" applyNumberFormat="1" applyFont="1" applyBorder="1" applyAlignment="1" applyProtection="1">
      <alignment horizontal="center" vertical="center" wrapText="1"/>
    </xf>
    <xf numFmtId="0" fontId="23" fillId="0" borderId="5" xfId="15" applyNumberFormat="1" applyFont="1" applyBorder="1" applyAlignment="1" applyProtection="1">
      <alignment horizontal="center" vertical="center" wrapText="1"/>
    </xf>
    <xf numFmtId="0" fontId="9" fillId="0" borderId="7" xfId="14" applyFont="1" applyBorder="1" applyAlignment="1" applyProtection="1">
      <alignment horizontal="center" vertical="center" wrapText="1"/>
    </xf>
    <xf numFmtId="0" fontId="10" fillId="0" borderId="5" xfId="14" applyFont="1" applyBorder="1" applyAlignment="1" applyProtection="1">
      <alignment horizontal="center" vertical="center" wrapText="1"/>
    </xf>
    <xf numFmtId="49" fontId="9" fillId="0" borderId="5" xfId="14" applyNumberFormat="1" applyFont="1" applyBorder="1" applyAlignment="1" applyProtection="1">
      <alignment horizontal="center" vertical="center" wrapText="1"/>
    </xf>
    <xf numFmtId="0" fontId="10" fillId="0" borderId="7" xfId="14" applyFont="1" applyBorder="1" applyAlignment="1" applyProtection="1">
      <alignment horizontal="center" vertical="center" wrapText="1"/>
    </xf>
    <xf numFmtId="49" fontId="9" fillId="0" borderId="7" xfId="14" applyNumberFormat="1" applyFont="1" applyBorder="1" applyAlignment="1" applyProtection="1">
      <alignment horizontal="center" vertical="center" wrapText="1"/>
    </xf>
    <xf numFmtId="0" fontId="22" fillId="6" borderId="0" xfId="13" applyFont="1" applyFill="1" applyAlignment="1">
      <alignment wrapText="1"/>
    </xf>
    <xf numFmtId="0" fontId="9" fillId="0" borderId="0" xfId="14" applyFont="1" applyAlignment="1" applyProtection="1">
      <alignment horizontal="center" vertical="center" wrapText="1"/>
    </xf>
    <xf numFmtId="0" fontId="9" fillId="0" borderId="6" xfId="14" applyFont="1" applyBorder="1" applyAlignment="1" applyProtection="1">
      <alignment horizontal="center" vertical="center" wrapText="1"/>
    </xf>
    <xf numFmtId="49" fontId="9" fillId="0" borderId="5" xfId="16" applyNumberFormat="1" applyFont="1" applyBorder="1" applyAlignment="1" applyProtection="1">
      <alignment horizontal="center" vertical="center" wrapText="1"/>
    </xf>
    <xf numFmtId="0" fontId="9" fillId="0" borderId="7" xfId="16" applyFont="1" applyBorder="1" applyAlignment="1" applyProtection="1">
      <alignment horizontal="center" vertical="center" wrapText="1"/>
    </xf>
    <xf numFmtId="1" fontId="9" fillId="0" borderId="5" xfId="16" applyNumberFormat="1" applyFont="1" applyBorder="1" applyAlignment="1" applyProtection="1">
      <alignment horizontal="center" vertical="center" wrapText="1"/>
    </xf>
    <xf numFmtId="0" fontId="9" fillId="0" borderId="8" xfId="14" applyFont="1" applyBorder="1" applyAlignment="1" applyProtection="1">
      <alignment horizontal="center" vertical="center" wrapText="1"/>
    </xf>
    <xf numFmtId="0" fontId="10" fillId="0" borderId="6" xfId="14" applyFont="1" applyBorder="1" applyAlignment="1" applyProtection="1">
      <alignment horizontal="center" vertical="center" wrapText="1"/>
    </xf>
    <xf numFmtId="49" fontId="9" fillId="0" borderId="6" xfId="14" applyNumberFormat="1" applyFont="1" applyBorder="1" applyAlignment="1" applyProtection="1">
      <alignment horizontal="center" vertical="center" wrapText="1"/>
    </xf>
    <xf numFmtId="0" fontId="34" fillId="0" borderId="0" xfId="13" applyAlignment="1">
      <alignment wrapText="1"/>
    </xf>
    <xf numFmtId="0" fontId="34" fillId="6" borderId="0" xfId="13" applyFill="1" applyAlignment="1">
      <alignment wrapText="1"/>
    </xf>
    <xf numFmtId="0" fontId="16" fillId="0" borderId="5" xfId="16" applyFont="1" applyBorder="1" applyAlignment="1" applyProtection="1">
      <alignment horizontal="center" vertical="center" wrapText="1"/>
    </xf>
    <xf numFmtId="49" fontId="16" fillId="0" borderId="5" xfId="14" applyNumberFormat="1" applyFont="1" applyBorder="1" applyAlignment="1" applyProtection="1">
      <alignment horizontal="center" vertical="center" wrapText="1"/>
    </xf>
    <xf numFmtId="0" fontId="16" fillId="0" borderId="5" xfId="14" applyFont="1" applyBorder="1" applyAlignment="1" applyProtection="1">
      <alignment horizontal="center" vertical="center" wrapText="1"/>
    </xf>
    <xf numFmtId="0" fontId="15" fillId="0" borderId="5" xfId="14" applyFont="1" applyBorder="1" applyAlignment="1" applyProtection="1">
      <alignment horizontal="center" vertical="center" wrapText="1"/>
    </xf>
    <xf numFmtId="0" fontId="16" fillId="0" borderId="5" xfId="14" applyFont="1" applyBorder="1" applyAlignment="1" applyProtection="1">
      <alignment horizontal="center" vertical="center" wrapText="1"/>
      <protection locked="0"/>
    </xf>
    <xf numFmtId="0" fontId="9" fillId="0" borderId="5" xfId="14" applyFont="1" applyBorder="1" applyAlignment="1" applyProtection="1">
      <alignment horizontal="center" vertical="center" wrapText="1"/>
      <protection locked="0"/>
    </xf>
    <xf numFmtId="0" fontId="4" fillId="0" borderId="1" xfId="12" applyFont="1" applyBorder="1" applyAlignment="1">
      <alignment horizontal="center" vertical="center" wrapText="1"/>
    </xf>
    <xf numFmtId="49" fontId="4" fillId="0" borderId="1" xfId="12" applyNumberFormat="1" applyFont="1" applyBorder="1" applyAlignment="1">
      <alignment horizontal="center" vertical="center" wrapText="1"/>
    </xf>
    <xf numFmtId="49" fontId="21" fillId="0" borderId="1" xfId="4" applyNumberFormat="1" applyFont="1" applyBorder="1" applyAlignment="1">
      <alignment horizontal="center" vertical="center" wrapText="1"/>
    </xf>
    <xf numFmtId="0" fontId="4" fillId="0" borderId="1" xfId="4" applyFont="1" applyBorder="1" applyAlignment="1">
      <alignment horizontal="center" vertical="center"/>
    </xf>
    <xf numFmtId="49" fontId="8" fillId="0" borderId="5" xfId="0" applyNumberFormat="1" applyFont="1" applyBorder="1" applyAlignment="1">
      <alignment horizontal="center" vertical="center" wrapText="1"/>
    </xf>
    <xf numFmtId="0" fontId="33" fillId="8" borderId="0" xfId="0" applyFont="1" applyFill="1"/>
    <xf numFmtId="0" fontId="8" fillId="7" borderId="5" xfId="0"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4" fillId="0" borderId="1" xfId="11" applyFont="1" applyBorder="1" applyAlignment="1">
      <alignment horizontal="center" vertical="center" wrapText="1"/>
    </xf>
    <xf numFmtId="0" fontId="4" fillId="0" borderId="1" xfId="3" applyFont="1" applyBorder="1" applyAlignment="1">
      <alignment horizontal="center" vertical="center" wrapText="1"/>
    </xf>
    <xf numFmtId="49" fontId="4" fillId="0" borderId="1" xfId="3" applyNumberFormat="1" applyFont="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wrapText="1"/>
    </xf>
    <xf numFmtId="0" fontId="4" fillId="0" borderId="1" xfId="0" applyFont="1" applyBorder="1" applyAlignment="1">
      <alignment horizontal="center" vertical="center" wrapText="1" shrinkToFit="1"/>
    </xf>
    <xf numFmtId="164" fontId="8" fillId="0" borderId="5" xfId="0" applyNumberFormat="1" applyFont="1" applyBorder="1" applyAlignment="1">
      <alignment horizontal="center" vertical="center" wrapText="1"/>
    </xf>
    <xf numFmtId="0" fontId="8" fillId="0" borderId="5" xfId="0" applyFont="1" applyBorder="1" applyAlignment="1">
      <alignment horizontal="center" vertical="center" shrinkToFit="1"/>
    </xf>
    <xf numFmtId="0" fontId="25" fillId="0" borderId="0" xfId="0" applyFont="1"/>
    <xf numFmtId="0" fontId="33" fillId="0" borderId="0" xfId="0" applyFont="1"/>
    <xf numFmtId="49" fontId="4" fillId="0" borderId="1" xfId="11" applyNumberFormat="1" applyFont="1" applyBorder="1" applyAlignment="1">
      <alignment horizontal="center" vertical="center" wrapText="1"/>
    </xf>
    <xf numFmtId="0" fontId="3" fillId="0" borderId="1" xfId="11" applyFont="1" applyBorder="1" applyAlignment="1">
      <alignment horizontal="center" vertical="center" wrapText="1"/>
    </xf>
    <xf numFmtId="0" fontId="4" fillId="0" borderId="1" xfId="11" applyFont="1" applyBorder="1" applyAlignment="1" applyProtection="1">
      <alignment horizontal="center" vertical="center" wrapText="1"/>
      <protection locked="0"/>
    </xf>
    <xf numFmtId="49" fontId="8" fillId="7" borderId="0" xfId="0" applyNumberFormat="1" applyFont="1" applyFill="1" applyAlignment="1">
      <alignment horizontal="center" vertical="center" wrapText="1"/>
    </xf>
    <xf numFmtId="0" fontId="8" fillId="7" borderId="0" xfId="0" applyFont="1" applyFill="1" applyAlignment="1">
      <alignment horizontal="center" vertical="center" wrapText="1"/>
    </xf>
    <xf numFmtId="14" fontId="8" fillId="7" borderId="0" xfId="0" applyNumberFormat="1" applyFont="1" applyFill="1" applyAlignment="1">
      <alignment horizontal="center" vertical="center" wrapText="1"/>
    </xf>
    <xf numFmtId="0" fontId="34" fillId="9" borderId="0" xfId="13" applyFill="1"/>
    <xf numFmtId="0" fontId="16" fillId="6" borderId="5" xfId="15" applyNumberFormat="1" applyFont="1" applyFill="1" applyBorder="1" applyAlignment="1" applyProtection="1">
      <alignment horizontal="center" vertical="center" wrapText="1"/>
    </xf>
    <xf numFmtId="0" fontId="16" fillId="6" borderId="5" xfId="15" applyNumberFormat="1" applyFont="1" applyFill="1" applyBorder="1" applyAlignment="1" applyProtection="1">
      <alignment horizontal="center" vertical="center"/>
    </xf>
    <xf numFmtId="0" fontId="16" fillId="0" borderId="5" xfId="15" applyNumberFormat="1" applyFont="1" applyBorder="1" applyAlignment="1" applyProtection="1">
      <alignment horizontal="center" vertical="center"/>
    </xf>
    <xf numFmtId="0" fontId="9" fillId="0" borderId="5" xfId="15" applyNumberFormat="1" applyFont="1" applyBorder="1" applyAlignment="1" applyProtection="1">
      <alignment horizontal="center" vertical="center" wrapText="1"/>
    </xf>
    <xf numFmtId="49" fontId="9" fillId="6" borderId="5" xfId="15" applyNumberFormat="1" applyFont="1" applyFill="1" applyBorder="1" applyAlignment="1" applyProtection="1">
      <alignment horizontal="center" vertical="center" wrapText="1"/>
    </xf>
    <xf numFmtId="0" fontId="14" fillId="0" borderId="0" xfId="13" applyFont="1"/>
    <xf numFmtId="164" fontId="9" fillId="6" borderId="10" xfId="15" applyFont="1" applyFill="1" applyBorder="1" applyAlignment="1" applyProtection="1">
      <alignment horizontal="center" vertical="center" wrapText="1"/>
    </xf>
    <xf numFmtId="164" fontId="9" fillId="6" borderId="5" xfId="15" applyFont="1" applyFill="1" applyBorder="1" applyAlignment="1" applyProtection="1">
      <alignment horizontal="center" vertical="center" wrapText="1"/>
    </xf>
    <xf numFmtId="0" fontId="38" fillId="0" borderId="5" xfId="19" applyFont="1" applyBorder="1" applyAlignment="1" applyProtection="1">
      <alignment horizontal="center" vertical="center" wrapText="1"/>
      <protection locked="0"/>
    </xf>
    <xf numFmtId="0" fontId="9" fillId="0" borderId="5" xfId="15" applyNumberFormat="1" applyFont="1" applyBorder="1" applyAlignment="1" applyProtection="1">
      <alignment horizontal="center" vertical="center"/>
    </xf>
    <xf numFmtId="0" fontId="16" fillId="0" borderId="5" xfId="15" applyNumberFormat="1" applyFont="1" applyBorder="1" applyAlignment="1" applyProtection="1">
      <alignment horizontal="center" vertical="center" wrapText="1"/>
    </xf>
    <xf numFmtId="0" fontId="16" fillId="0" borderId="5" xfId="13" applyFont="1" applyBorder="1" applyAlignment="1">
      <alignment horizontal="justify"/>
    </xf>
    <xf numFmtId="0" fontId="14" fillId="0" borderId="5" xfId="15" applyNumberFormat="1" applyBorder="1" applyAlignment="1" applyProtection="1">
      <alignment horizontal="center" vertical="center" wrapText="1"/>
    </xf>
    <xf numFmtId="0" fontId="16" fillId="0" borderId="5" xfId="14" applyFont="1" applyBorder="1" applyAlignment="1" applyProtection="1">
      <alignment horizontal="left" vertical="center" wrapText="1"/>
    </xf>
    <xf numFmtId="0" fontId="20" fillId="0" borderId="5" xfId="0" applyFont="1" applyBorder="1" applyAlignment="1">
      <alignment horizontal="center" vertical="center" wrapText="1"/>
    </xf>
    <xf numFmtId="0" fontId="33" fillId="0" borderId="5" xfId="0" applyFont="1" applyBorder="1"/>
    <xf numFmtId="164" fontId="7" fillId="0" borderId="5" xfId="0" applyNumberFormat="1" applyFont="1" applyBorder="1" applyAlignment="1">
      <alignment horizontal="center" vertical="center" wrapText="1"/>
    </xf>
    <xf numFmtId="0" fontId="1" fillId="0" borderId="0" xfId="0" applyFont="1" applyAlignment="1">
      <alignment wrapText="1"/>
    </xf>
    <xf numFmtId="0" fontId="33" fillId="0" borderId="0" xfId="0" applyFont="1" applyAlignment="1">
      <alignment horizontal="center" vertical="center" wrapText="1"/>
    </xf>
    <xf numFmtId="0" fontId="31" fillId="0" borderId="0" xfId="0" applyFont="1" applyAlignment="1">
      <alignment vertical="top" wrapText="1"/>
    </xf>
    <xf numFmtId="49" fontId="8" fillId="3" borderId="1" xfId="2" applyNumberFormat="1" applyFont="1" applyFill="1" applyBorder="1" applyAlignment="1">
      <alignment horizontal="center" vertical="center" wrapText="1"/>
    </xf>
    <xf numFmtId="0" fontId="3" fillId="0" borderId="1" xfId="0" applyFont="1" applyBorder="1" applyAlignment="1">
      <alignment horizontal="justify" vertical="center"/>
    </xf>
    <xf numFmtId="0" fontId="13" fillId="0" borderId="1" xfId="0" applyFont="1" applyBorder="1" applyAlignment="1">
      <alignment horizontal="center" vertical="center" wrapText="1"/>
    </xf>
    <xf numFmtId="0" fontId="30" fillId="0" borderId="1" xfId="2" applyFont="1" applyBorder="1" applyAlignment="1">
      <alignment horizontal="center" vertical="center" wrapText="1"/>
    </xf>
    <xf numFmtId="0" fontId="6" fillId="0" borderId="1" xfId="2" applyFont="1" applyBorder="1" applyAlignment="1">
      <alignment horizontal="center" vertical="center" wrapText="1"/>
    </xf>
    <xf numFmtId="0" fontId="20" fillId="0" borderId="1" xfId="2" applyFont="1" applyBorder="1" applyAlignment="1">
      <alignment horizontal="center" vertical="center" wrapText="1"/>
    </xf>
    <xf numFmtId="0" fontId="4" fillId="3" borderId="0" xfId="0" applyFont="1" applyFill="1" applyAlignment="1">
      <alignment vertical="top" wrapText="1"/>
    </xf>
    <xf numFmtId="165" fontId="4" fillId="0" borderId="1" xfId="2" applyNumberFormat="1" applyFont="1" applyBorder="1" applyAlignment="1">
      <alignment horizontal="center" vertical="center" wrapText="1"/>
    </xf>
    <xf numFmtId="165" fontId="3" fillId="0" borderId="1" xfId="2" applyNumberFormat="1" applyFont="1" applyBorder="1" applyAlignment="1">
      <alignment horizontal="center" vertical="center" wrapText="1"/>
    </xf>
    <xf numFmtId="14" fontId="4" fillId="0" borderId="1" xfId="2" applyNumberFormat="1" applyFont="1" applyBorder="1" applyAlignment="1">
      <alignment horizontal="center" vertical="center" wrapText="1"/>
    </xf>
    <xf numFmtId="14" fontId="3" fillId="0" borderId="1" xfId="2" applyNumberFormat="1" applyFont="1" applyBorder="1" applyAlignment="1">
      <alignment horizontal="center" vertical="center" wrapText="1"/>
    </xf>
    <xf numFmtId="0" fontId="4" fillId="0" borderId="1" xfId="2" applyFont="1" applyBorder="1" applyAlignment="1">
      <alignment horizontal="justify" vertical="center"/>
    </xf>
    <xf numFmtId="0" fontId="8" fillId="3"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40" fillId="0" borderId="1" xfId="2" applyFont="1" applyBorder="1" applyAlignment="1">
      <alignment horizontal="center" vertical="center" wrapText="1"/>
    </xf>
    <xf numFmtId="0" fontId="3" fillId="0" borderId="1" xfId="3"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3"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49" fontId="4" fillId="3" borderId="1" xfId="3" applyNumberFormat="1" applyFont="1" applyFill="1" applyBorder="1" applyAlignment="1">
      <alignment horizontal="center" vertical="center" wrapText="1"/>
    </xf>
    <xf numFmtId="0" fontId="4" fillId="3" borderId="1" xfId="3" applyFont="1" applyFill="1" applyBorder="1" applyAlignment="1">
      <alignment horizontal="center" vertical="center" wrapText="1"/>
    </xf>
    <xf numFmtId="49" fontId="12" fillId="0" borderId="1" xfId="0" applyNumberFormat="1" applyFont="1" applyBorder="1" applyAlignment="1">
      <alignment horizontal="center" vertical="center" wrapText="1"/>
    </xf>
    <xf numFmtId="164" fontId="12" fillId="0" borderId="1" xfId="2" applyNumberFormat="1" applyFont="1" applyBorder="1" applyAlignment="1">
      <alignment horizontal="center" vertical="center" wrapText="1"/>
    </xf>
    <xf numFmtId="164" fontId="12" fillId="3" borderId="1" xfId="2"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49" fontId="12" fillId="0" borderId="1" xfId="3" applyNumberFormat="1" applyFont="1" applyBorder="1" applyAlignment="1">
      <alignment horizontal="center" vertical="center" wrapText="1"/>
    </xf>
    <xf numFmtId="0" fontId="43" fillId="0" borderId="1" xfId="3" applyFont="1" applyBorder="1" applyAlignment="1">
      <alignment horizontal="center" vertical="center" wrapText="1"/>
    </xf>
    <xf numFmtId="0" fontId="44" fillId="0" borderId="1" xfId="3" applyFont="1" applyBorder="1" applyAlignment="1">
      <alignment horizontal="center" vertical="center" wrapText="1"/>
    </xf>
    <xf numFmtId="0" fontId="12" fillId="3" borderId="1" xfId="0" quotePrefix="1" applyFont="1" applyFill="1" applyBorder="1" applyAlignment="1">
      <alignment horizontal="center" vertical="center" wrapText="1"/>
    </xf>
    <xf numFmtId="0" fontId="20" fillId="0" borderId="1" xfId="0" applyFont="1" applyBorder="1" applyAlignment="1">
      <alignment horizontal="center" vertical="center" wrapText="1"/>
    </xf>
    <xf numFmtId="20" fontId="12"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shrinkToFit="1"/>
    </xf>
    <xf numFmtId="0" fontId="4" fillId="0" borderId="1" xfId="3" quotePrefix="1" applyFont="1" applyBorder="1" applyAlignment="1">
      <alignment horizontal="center" vertical="center" wrapText="1"/>
    </xf>
    <xf numFmtId="0" fontId="4" fillId="0" borderId="1" xfId="3" applyFont="1" applyBorder="1" applyAlignment="1">
      <alignment horizontal="center" vertical="center"/>
    </xf>
    <xf numFmtId="0" fontId="32" fillId="4" borderId="1" xfId="0" applyFont="1" applyFill="1" applyBorder="1"/>
    <xf numFmtId="0" fontId="39" fillId="3" borderId="0" xfId="0" applyFont="1" applyFill="1" applyAlignment="1">
      <alignment wrapText="1"/>
    </xf>
    <xf numFmtId="0" fontId="4" fillId="4" borderId="1" xfId="0" applyFont="1" applyFill="1" applyBorder="1" applyAlignment="1">
      <alignment horizontal="center" vertical="center" wrapText="1"/>
    </xf>
    <xf numFmtId="0" fontId="0" fillId="10" borderId="0" xfId="0" applyFill="1"/>
    <xf numFmtId="49" fontId="4" fillId="10"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10" borderId="0" xfId="2" applyFont="1" applyFill="1" applyAlignment="1">
      <alignment horizontal="center" vertical="center" wrapText="1"/>
    </xf>
    <xf numFmtId="0" fontId="4" fillId="10" borderId="0" xfId="2" applyFont="1" applyFill="1" applyAlignment="1">
      <alignment horizontal="center" vertical="center" wrapText="1"/>
    </xf>
    <xf numFmtId="0" fontId="33" fillId="10" borderId="0" xfId="0" applyFont="1" applyFill="1" applyAlignment="1">
      <alignment horizontal="center" vertical="center" wrapText="1"/>
    </xf>
    <xf numFmtId="49" fontId="16" fillId="10" borderId="5" xfId="14" applyNumberFormat="1" applyFont="1" applyFill="1" applyBorder="1" applyAlignment="1" applyProtection="1">
      <alignment horizontal="center" vertical="center" wrapText="1"/>
    </xf>
    <xf numFmtId="0" fontId="16" fillId="10" borderId="5" xfId="14" applyFont="1" applyFill="1" applyBorder="1" applyAlignment="1" applyProtection="1">
      <alignment horizontal="center" vertical="center" wrapText="1"/>
      <protection locked="0"/>
    </xf>
    <xf numFmtId="0" fontId="33" fillId="10" borderId="0" xfId="0" applyFont="1" applyFill="1"/>
    <xf numFmtId="0" fontId="25" fillId="10" borderId="0" xfId="0" applyFont="1" applyFill="1"/>
    <xf numFmtId="0" fontId="8" fillId="10" borderId="0" xfId="4" applyFont="1" applyFill="1" applyAlignment="1">
      <alignment horizontal="center" vertical="center" wrapText="1"/>
    </xf>
    <xf numFmtId="0" fontId="22" fillId="0" borderId="1" xfId="0" applyFont="1" applyBorder="1" applyAlignment="1">
      <alignment horizontal="center" wrapText="1"/>
    </xf>
    <xf numFmtId="0" fontId="3" fillId="0" borderId="1" xfId="20" applyFont="1" applyBorder="1" applyAlignment="1">
      <alignment horizontal="center" vertical="center" wrapText="1"/>
    </xf>
    <xf numFmtId="0" fontId="0" fillId="0" borderId="0" xfId="0" applyAlignment="1">
      <alignment horizontal="center" wrapText="1"/>
    </xf>
    <xf numFmtId="49" fontId="4" fillId="0" borderId="1" xfId="20" applyNumberFormat="1" applyFont="1" applyBorder="1" applyAlignment="1">
      <alignment horizontal="center" vertical="center" wrapText="1"/>
    </xf>
    <xf numFmtId="0" fontId="4" fillId="0" borderId="1" xfId="20" applyFont="1" applyBorder="1" applyAlignment="1" applyProtection="1">
      <alignment horizontal="center" vertical="center" wrapText="1"/>
      <protection locked="0"/>
    </xf>
    <xf numFmtId="0" fontId="4" fillId="0" borderId="1" xfId="20" applyFont="1" applyBorder="1" applyAlignment="1">
      <alignment horizontal="center" vertical="center" wrapText="1"/>
    </xf>
    <xf numFmtId="49" fontId="4" fillId="0" borderId="1" xfId="20" applyNumberFormat="1" applyFont="1" applyBorder="1" applyAlignment="1" applyProtection="1">
      <alignment horizontal="center" vertical="center" wrapText="1"/>
      <protection locked="0"/>
    </xf>
    <xf numFmtId="0" fontId="4" fillId="0" borderId="1" xfId="21" applyFont="1" applyBorder="1" applyAlignment="1">
      <alignment horizontal="center" vertical="center" wrapText="1"/>
    </xf>
    <xf numFmtId="0" fontId="46" fillId="0" borderId="1" xfId="0" applyFont="1" applyBorder="1" applyAlignment="1">
      <alignment wrapText="1"/>
    </xf>
    <xf numFmtId="0" fontId="8" fillId="0" borderId="1" xfId="0" applyFont="1" applyBorder="1" applyAlignment="1">
      <alignment wrapText="1"/>
    </xf>
    <xf numFmtId="49" fontId="4" fillId="0" borderId="1" xfId="22" applyNumberFormat="1" applyFont="1" applyBorder="1" applyAlignment="1">
      <alignment horizontal="center" vertical="center" wrapText="1"/>
    </xf>
    <xf numFmtId="49" fontId="8" fillId="0" borderId="1" xfId="22" applyNumberFormat="1" applyFont="1" applyBorder="1" applyAlignment="1">
      <alignment horizontal="center" vertical="center" wrapText="1"/>
    </xf>
    <xf numFmtId="0" fontId="8" fillId="0" borderId="1" xfId="22" applyFont="1" applyBorder="1" applyAlignment="1">
      <alignment horizontal="center" vertical="center" wrapText="1"/>
    </xf>
    <xf numFmtId="0" fontId="10" fillId="0" borderId="11" xfId="14" applyFont="1" applyBorder="1" applyAlignment="1" applyProtection="1">
      <alignment horizontal="center" vertical="center" wrapText="1"/>
    </xf>
    <xf numFmtId="0" fontId="9" fillId="0" borderId="12" xfId="14" applyFont="1" applyBorder="1" applyAlignment="1" applyProtection="1">
      <alignment horizontal="center" vertical="center" wrapText="1"/>
    </xf>
    <xf numFmtId="0" fontId="9" fillId="0" borderId="13" xfId="14" applyFont="1" applyBorder="1" applyAlignment="1" applyProtection="1">
      <alignment horizontal="center" vertical="center" wrapText="1"/>
    </xf>
    <xf numFmtId="0" fontId="9" fillId="0" borderId="12" xfId="16" applyFont="1" applyBorder="1" applyAlignment="1" applyProtection="1">
      <alignment horizontal="center" vertical="center" wrapText="1"/>
    </xf>
    <xf numFmtId="0" fontId="9" fillId="0" borderId="12" xfId="13" applyFont="1" applyBorder="1" applyAlignment="1">
      <alignment horizontal="center" vertical="center" wrapText="1"/>
    </xf>
    <xf numFmtId="0" fontId="9" fillId="0" borderId="12" xfId="13" applyFont="1" applyBorder="1" applyAlignment="1">
      <alignment horizontal="center" vertical="center" wrapText="1" shrinkToFit="1"/>
    </xf>
    <xf numFmtId="0" fontId="34" fillId="0" borderId="9" xfId="13" applyBorder="1"/>
    <xf numFmtId="0" fontId="22" fillId="0" borderId="7" xfId="15" applyNumberFormat="1" applyFont="1" applyBorder="1" applyAlignment="1" applyProtection="1">
      <alignment horizontal="center" vertical="center"/>
    </xf>
    <xf numFmtId="0" fontId="9" fillId="0" borderId="11" xfId="14" applyFont="1" applyBorder="1" applyAlignment="1" applyProtection="1">
      <alignment horizontal="center" vertical="center" wrapText="1"/>
    </xf>
    <xf numFmtId="49" fontId="9" fillId="0" borderId="12" xfId="14" applyNumberFormat="1" applyFont="1" applyBorder="1" applyAlignment="1" applyProtection="1">
      <alignment horizontal="center" vertical="center" wrapText="1"/>
    </xf>
    <xf numFmtId="0" fontId="22" fillId="0" borderId="12" xfId="15" applyNumberFormat="1" applyFont="1" applyBorder="1" applyAlignment="1" applyProtection="1">
      <alignment horizontal="center" vertical="center" wrapText="1"/>
    </xf>
    <xf numFmtId="0" fontId="9" fillId="0" borderId="13" xfId="13" applyFont="1" applyBorder="1" applyAlignment="1">
      <alignment horizontal="center" vertical="center" wrapText="1"/>
    </xf>
    <xf numFmtId="0" fontId="9" fillId="6" borderId="12" xfId="13" applyFont="1" applyFill="1" applyBorder="1" applyAlignment="1">
      <alignment horizontal="center" vertical="center" wrapText="1"/>
    </xf>
    <xf numFmtId="0" fontId="9" fillId="0" borderId="14" xfId="13" applyFont="1" applyBorder="1" applyAlignment="1">
      <alignment horizontal="center" vertical="center" wrapText="1" shrinkToFit="1"/>
    </xf>
    <xf numFmtId="164" fontId="43" fillId="0" borderId="1" xfId="2" applyNumberFormat="1" applyFont="1" applyBorder="1" applyAlignment="1">
      <alignment horizontal="center" vertical="center" wrapText="1"/>
    </xf>
    <xf numFmtId="0" fontId="8" fillId="0" borderId="5" xfId="0" applyFont="1" applyBorder="1" applyAlignment="1">
      <alignment vertical="center"/>
    </xf>
    <xf numFmtId="0" fontId="8" fillId="7" borderId="0" xfId="0" applyFont="1" applyFill="1" applyAlignment="1">
      <alignment vertical="center"/>
    </xf>
    <xf numFmtId="166"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49" fontId="0" fillId="0" borderId="0" xfId="0" applyNumberFormat="1"/>
    <xf numFmtId="0" fontId="0" fillId="0" borderId="1" xfId="0" applyBorder="1"/>
    <xf numFmtId="0" fontId="8" fillId="0" borderId="1" xfId="0" applyFont="1" applyBorder="1"/>
    <xf numFmtId="0" fontId="49" fillId="0" borderId="0" xfId="0" applyFont="1" applyAlignment="1">
      <alignment vertical="center" wrapText="1"/>
    </xf>
    <xf numFmtId="0" fontId="40" fillId="3" borderId="1" xfId="2" applyFont="1" applyFill="1" applyBorder="1" applyAlignment="1">
      <alignment horizontal="center" vertical="center" wrapText="1"/>
    </xf>
    <xf numFmtId="0" fontId="49" fillId="0" borderId="1" xfId="2" applyFont="1" applyBorder="1" applyAlignment="1">
      <alignment horizontal="center" vertical="center" wrapText="1"/>
    </xf>
    <xf numFmtId="0" fontId="4" fillId="0" borderId="0" xfId="0" applyFont="1" applyAlignment="1">
      <alignment horizontal="center" wrapText="1"/>
    </xf>
    <xf numFmtId="0" fontId="0" fillId="0" borderId="0" xfId="0" applyFont="1"/>
  </cellXfs>
  <cellStyles count="23">
    <cellStyle name="Excel Built-in Explanatory Text 2" xfId="9" xr:uid="{00000000-0005-0000-0000-000000000000}"/>
    <cellStyle name="Excel Built-in Explanatory Text 2 2" xfId="19" xr:uid="{B4656695-00B7-49C8-BFA0-E9309C19BA90}"/>
    <cellStyle name="Excel Built-in Normal 1" xfId="7" xr:uid="{00000000-0005-0000-0000-000001000000}"/>
    <cellStyle name="Excel Built-in Normal 1 2" xfId="5" xr:uid="{00000000-0005-0000-0000-000002000000}"/>
    <cellStyle name="Excel Built-in Normal 1 2 2" xfId="12" xr:uid="{00000000-0005-0000-0000-000003000000}"/>
    <cellStyle name="Excel Built-in Normal 1 2 3" xfId="14" xr:uid="{44C981B3-BE72-4A4C-9299-796FA34D7BBA}"/>
    <cellStyle name="Excel Built-in Normal 1 3" xfId="17" xr:uid="{DB99B526-A38B-4FA0-AD18-BEE854392C00}"/>
    <cellStyle name="Excel Built-in Normal 2" xfId="8" xr:uid="{00000000-0005-0000-0000-000004000000}"/>
    <cellStyle name="Excel Built-in Normal 3" xfId="6" xr:uid="{00000000-0005-0000-0000-000005000000}"/>
    <cellStyle name="Excel Built-in Normal 3 2" xfId="16" xr:uid="{3154D4A0-748B-4902-9638-3449CBE5886F}"/>
    <cellStyle name="Гиперссылка 2" xfId="10" xr:uid="{00000000-0005-0000-0000-000007000000}"/>
    <cellStyle name="Обычный" xfId="0" builtinId="0"/>
    <cellStyle name="Обычный 2" xfId="2" xr:uid="{00000000-0005-0000-0000-000009000000}"/>
    <cellStyle name="Обычный 2 2" xfId="11" xr:uid="{00000000-0005-0000-0000-00000A000000}"/>
    <cellStyle name="Обычный 2 2 2" xfId="21" xr:uid="{794A1EBE-BCAA-42D0-8AC2-D9DCDDBD285C}"/>
    <cellStyle name="Обычный 2 3" xfId="15" xr:uid="{5EF04F4E-08E6-4CE2-BB6C-4330D61C167B}"/>
    <cellStyle name="Обычный 2 4" xfId="22" xr:uid="{5425DE90-0AAA-450D-A8C2-2C09504658C4}"/>
    <cellStyle name="Обычный 3" xfId="13" xr:uid="{DBED0C9C-21B1-48B8-9DB8-0EFC0E9A1585}"/>
    <cellStyle name="Обычный 4" xfId="4" xr:uid="{00000000-0005-0000-0000-00000B000000}"/>
    <cellStyle name="Обычный 4 2" xfId="18" xr:uid="{B11FC1D4-77CE-4CC5-A8C9-0C49A0A379F3}"/>
    <cellStyle name="Обычный 4 3" xfId="20" xr:uid="{922A9E24-E6F6-4399-8B54-6EE0DEBD73F3}"/>
    <cellStyle name="Обычный 5" xfId="3" xr:uid="{00000000-0005-0000-0000-00000C000000}"/>
    <cellStyle name="Плохой" xfId="1" builtinId="27"/>
  </cellStyles>
  <dxfs count="6">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val="0"/>
      </font>
    </dxf>
    <dxf>
      <font>
        <b val="0"/>
      </font>
    </dxf>
    <dxf>
      <font>
        <b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18" Type="http://schemas.openxmlformats.org/officeDocument/2006/relationships/image" Target="../media/image29.png"/><Relationship Id="rId26" Type="http://schemas.openxmlformats.org/officeDocument/2006/relationships/image" Target="../media/image37.png"/><Relationship Id="rId3" Type="http://schemas.openxmlformats.org/officeDocument/2006/relationships/image" Target="../media/image14.png"/><Relationship Id="rId21" Type="http://schemas.openxmlformats.org/officeDocument/2006/relationships/image" Target="../media/image32.png"/><Relationship Id="rId7" Type="http://schemas.openxmlformats.org/officeDocument/2006/relationships/image" Target="../media/image18.png"/><Relationship Id="rId12" Type="http://schemas.openxmlformats.org/officeDocument/2006/relationships/image" Target="../media/image23.png"/><Relationship Id="rId17" Type="http://schemas.openxmlformats.org/officeDocument/2006/relationships/image" Target="../media/image28.png"/><Relationship Id="rId25" Type="http://schemas.openxmlformats.org/officeDocument/2006/relationships/image" Target="../media/image36.png"/><Relationship Id="rId2" Type="http://schemas.openxmlformats.org/officeDocument/2006/relationships/image" Target="../media/image13.png"/><Relationship Id="rId16" Type="http://schemas.openxmlformats.org/officeDocument/2006/relationships/image" Target="../media/image27.png"/><Relationship Id="rId20" Type="http://schemas.openxmlformats.org/officeDocument/2006/relationships/image" Target="../media/image31.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24" Type="http://schemas.openxmlformats.org/officeDocument/2006/relationships/image" Target="../media/image35.png"/><Relationship Id="rId5" Type="http://schemas.openxmlformats.org/officeDocument/2006/relationships/image" Target="../media/image16.png"/><Relationship Id="rId15" Type="http://schemas.openxmlformats.org/officeDocument/2006/relationships/image" Target="../media/image26.png"/><Relationship Id="rId23" Type="http://schemas.openxmlformats.org/officeDocument/2006/relationships/image" Target="../media/image34.png"/><Relationship Id="rId10" Type="http://schemas.openxmlformats.org/officeDocument/2006/relationships/image" Target="../media/image21.png"/><Relationship Id="rId19" Type="http://schemas.openxmlformats.org/officeDocument/2006/relationships/image" Target="../media/image30.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 Id="rId22" Type="http://schemas.openxmlformats.org/officeDocument/2006/relationships/image" Target="../media/image33.png"/><Relationship Id="rId27" Type="http://schemas.openxmlformats.org/officeDocument/2006/relationships/image" Target="../media/image38.png"/></Relationships>
</file>

<file path=xl/drawings/_rels/drawing4.xml.rels><?xml version="1.0" encoding="UTF-8" standalone="yes"?>
<Relationships xmlns="http://schemas.openxmlformats.org/package/2006/relationships"><Relationship Id="rId8" Type="http://schemas.openxmlformats.org/officeDocument/2006/relationships/image" Target="../media/image43.png"/><Relationship Id="rId13" Type="http://schemas.openxmlformats.org/officeDocument/2006/relationships/image" Target="../media/image48.png"/><Relationship Id="rId18" Type="http://schemas.openxmlformats.org/officeDocument/2006/relationships/image" Target="../media/image53.png"/><Relationship Id="rId3" Type="http://schemas.openxmlformats.org/officeDocument/2006/relationships/image" Target="../media/image16.png"/><Relationship Id="rId21" Type="http://schemas.openxmlformats.org/officeDocument/2006/relationships/image" Target="../media/image56.png"/><Relationship Id="rId7" Type="http://schemas.openxmlformats.org/officeDocument/2006/relationships/image" Target="../media/image42.png"/><Relationship Id="rId12" Type="http://schemas.openxmlformats.org/officeDocument/2006/relationships/image" Target="../media/image47.png"/><Relationship Id="rId17" Type="http://schemas.openxmlformats.org/officeDocument/2006/relationships/image" Target="../media/image52.png"/><Relationship Id="rId2" Type="http://schemas.openxmlformats.org/officeDocument/2006/relationships/image" Target="../media/image15.png"/><Relationship Id="rId16" Type="http://schemas.openxmlformats.org/officeDocument/2006/relationships/image" Target="../media/image51.png"/><Relationship Id="rId20" Type="http://schemas.openxmlformats.org/officeDocument/2006/relationships/image" Target="../media/image55.png"/><Relationship Id="rId1" Type="http://schemas.openxmlformats.org/officeDocument/2006/relationships/image" Target="../media/image17.png"/><Relationship Id="rId6" Type="http://schemas.openxmlformats.org/officeDocument/2006/relationships/image" Target="../media/image41.png"/><Relationship Id="rId11" Type="http://schemas.openxmlformats.org/officeDocument/2006/relationships/image" Target="../media/image46.png"/><Relationship Id="rId5" Type="http://schemas.openxmlformats.org/officeDocument/2006/relationships/image" Target="../media/image40.png"/><Relationship Id="rId15" Type="http://schemas.openxmlformats.org/officeDocument/2006/relationships/image" Target="../media/image50.png"/><Relationship Id="rId10" Type="http://schemas.openxmlformats.org/officeDocument/2006/relationships/image" Target="../media/image45.png"/><Relationship Id="rId19" Type="http://schemas.openxmlformats.org/officeDocument/2006/relationships/image" Target="../media/image54.png"/><Relationship Id="rId4" Type="http://schemas.openxmlformats.org/officeDocument/2006/relationships/image" Target="../media/image39.png"/><Relationship Id="rId9" Type="http://schemas.openxmlformats.org/officeDocument/2006/relationships/image" Target="../media/image44.png"/><Relationship Id="rId14" Type="http://schemas.openxmlformats.org/officeDocument/2006/relationships/image" Target="../media/image49.png"/></Relationships>
</file>

<file path=xl/drawings/_rels/drawing5.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image" Target="../media/image58.jpeg"/><Relationship Id="rId1" Type="http://schemas.openxmlformats.org/officeDocument/2006/relationships/image" Target="../media/image57.jpeg"/><Relationship Id="rId5" Type="http://schemas.openxmlformats.org/officeDocument/2006/relationships/image" Target="../media/image61.jpeg"/><Relationship Id="rId4" Type="http://schemas.openxmlformats.org/officeDocument/2006/relationships/image" Target="../media/image60.jpeg"/></Relationships>
</file>

<file path=xl/drawings/drawing1.xml><?xml version="1.0" encoding="utf-8"?>
<xdr:wsDr xmlns:xdr="http://schemas.openxmlformats.org/drawingml/2006/spreadsheetDrawing" xmlns:a="http://schemas.openxmlformats.org/drawingml/2006/main">
  <xdr:oneCellAnchor>
    <xdr:from>
      <xdr:col>2</xdr:col>
      <xdr:colOff>333375</xdr:colOff>
      <xdr:row>84</xdr:row>
      <xdr:rowOff>689610</xdr:rowOff>
    </xdr:from>
    <xdr:ext cx="1508760" cy="861060"/>
    <xdr:pic>
      <xdr:nvPicPr>
        <xdr:cNvPr id="2" name="Рисунок 4">
          <a:extLst>
            <a:ext uri="{FF2B5EF4-FFF2-40B4-BE49-F238E27FC236}">
              <a16:creationId xmlns:a16="http://schemas.microsoft.com/office/drawing/2014/main" id="{59F50DAA-E1FA-40B9-A11D-947B8BE9CA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910715" y="152251410"/>
          <a:ext cx="15087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190500</xdr:colOff>
      <xdr:row>102</xdr:row>
      <xdr:rowOff>47625</xdr:rowOff>
    </xdr:from>
    <xdr:ext cx="1323975" cy="391341"/>
    <xdr:pic>
      <xdr:nvPicPr>
        <xdr:cNvPr id="3" name="Рисунок 2">
          <a:extLst>
            <a:ext uri="{FF2B5EF4-FFF2-40B4-BE49-F238E27FC236}">
              <a16:creationId xmlns:a16="http://schemas.microsoft.com/office/drawing/2014/main" id="{7D4788E7-25A1-4D1A-8D62-4AAF6B9953D2}"/>
            </a:ext>
          </a:extLst>
        </xdr:cNvPr>
        <xdr:cNvPicPr>
          <a:picLocks noChangeAspect="1"/>
        </xdr:cNvPicPr>
      </xdr:nvPicPr>
      <xdr:blipFill>
        <a:blip xmlns:r="http://schemas.openxmlformats.org/officeDocument/2006/relationships" r:embed="rId2" cstate="print"/>
        <a:stretch>
          <a:fillRect/>
        </a:stretch>
      </xdr:blipFill>
      <xdr:spPr>
        <a:xfrm>
          <a:off x="3992880" y="195988305"/>
          <a:ext cx="1323975" cy="391341"/>
        </a:xfrm>
        <a:prstGeom prst="rect">
          <a:avLst/>
        </a:prstGeom>
      </xdr:spPr>
    </xdr:pic>
    <xdr:clientData/>
  </xdr:oneCellAnchor>
  <xdr:oneCellAnchor>
    <xdr:from>
      <xdr:col>4</xdr:col>
      <xdr:colOff>247650</xdr:colOff>
      <xdr:row>102</xdr:row>
      <xdr:rowOff>9525</xdr:rowOff>
    </xdr:from>
    <xdr:ext cx="1276350" cy="462592"/>
    <xdr:pic>
      <xdr:nvPicPr>
        <xdr:cNvPr id="4" name="Рисунок 3">
          <a:extLst>
            <a:ext uri="{FF2B5EF4-FFF2-40B4-BE49-F238E27FC236}">
              <a16:creationId xmlns:a16="http://schemas.microsoft.com/office/drawing/2014/main" id="{015BCAF3-7873-42EC-9CFA-400F4F73CA63}"/>
            </a:ext>
          </a:extLst>
        </xdr:cNvPr>
        <xdr:cNvPicPr>
          <a:picLocks noChangeAspect="1"/>
        </xdr:cNvPicPr>
      </xdr:nvPicPr>
      <xdr:blipFill>
        <a:blip xmlns:r="http://schemas.openxmlformats.org/officeDocument/2006/relationships" r:embed="rId3" cstate="print"/>
        <a:stretch>
          <a:fillRect/>
        </a:stretch>
      </xdr:blipFill>
      <xdr:spPr>
        <a:xfrm>
          <a:off x="5772150" y="195950205"/>
          <a:ext cx="1276350" cy="462592"/>
        </a:xfrm>
        <a:prstGeom prst="rect">
          <a:avLst/>
        </a:prstGeom>
      </xdr:spPr>
    </xdr:pic>
    <xdr:clientData/>
  </xdr:oneCellAnchor>
  <xdr:oneCellAnchor>
    <xdr:from>
      <xdr:col>5</xdr:col>
      <xdr:colOff>381000</xdr:colOff>
      <xdr:row>102</xdr:row>
      <xdr:rowOff>19050</xdr:rowOff>
    </xdr:from>
    <xdr:ext cx="1301115" cy="514273"/>
    <xdr:pic>
      <xdr:nvPicPr>
        <xdr:cNvPr id="5" name="Рисунок 4">
          <a:extLst>
            <a:ext uri="{FF2B5EF4-FFF2-40B4-BE49-F238E27FC236}">
              <a16:creationId xmlns:a16="http://schemas.microsoft.com/office/drawing/2014/main" id="{05F3F907-4C48-4F1C-9F9D-7920B27603F6}"/>
            </a:ext>
          </a:extLst>
        </xdr:cNvPr>
        <xdr:cNvPicPr>
          <a:picLocks noChangeAspect="1"/>
        </xdr:cNvPicPr>
      </xdr:nvPicPr>
      <xdr:blipFill>
        <a:blip xmlns:r="http://schemas.openxmlformats.org/officeDocument/2006/relationships" r:embed="rId4" cstate="print"/>
        <a:stretch>
          <a:fillRect/>
        </a:stretch>
      </xdr:blipFill>
      <xdr:spPr>
        <a:xfrm>
          <a:off x="7627620" y="195959730"/>
          <a:ext cx="1301115" cy="5142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30480</xdr:colOff>
      <xdr:row>20</xdr:row>
      <xdr:rowOff>76200</xdr:rowOff>
    </xdr:from>
    <xdr:ext cx="1676400" cy="1272065"/>
    <xdr:pic>
      <xdr:nvPicPr>
        <xdr:cNvPr id="2" name="Рисунок 1">
          <a:extLst>
            <a:ext uri="{FF2B5EF4-FFF2-40B4-BE49-F238E27FC236}">
              <a16:creationId xmlns:a16="http://schemas.microsoft.com/office/drawing/2014/main" id="{C1861EA5-F053-47D0-97EE-44DBE8064F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8" r="11966"/>
        <a:stretch>
          <a:fillRect/>
        </a:stretch>
      </xdr:blipFill>
      <xdr:spPr bwMode="auto">
        <a:xfrm>
          <a:off x="3669030" y="4838700"/>
          <a:ext cx="1676400" cy="1272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213360</xdr:colOff>
      <xdr:row>32</xdr:row>
      <xdr:rowOff>133350</xdr:rowOff>
    </xdr:from>
    <xdr:ext cx="1379220" cy="1098268"/>
    <xdr:pic>
      <xdr:nvPicPr>
        <xdr:cNvPr id="3" name="Рисунок 2">
          <a:extLst>
            <a:ext uri="{FF2B5EF4-FFF2-40B4-BE49-F238E27FC236}">
              <a16:creationId xmlns:a16="http://schemas.microsoft.com/office/drawing/2014/main" id="{9F47CFF9-FCF6-4341-B55B-1C0FBB6C81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71185" y="8134350"/>
          <a:ext cx="1379220" cy="1098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217170</xdr:colOff>
      <xdr:row>32</xdr:row>
      <xdr:rowOff>91440</xdr:rowOff>
    </xdr:from>
    <xdr:ext cx="1653540" cy="1097951"/>
    <xdr:pic>
      <xdr:nvPicPr>
        <xdr:cNvPr id="4" name="Рисунок 4">
          <a:extLst>
            <a:ext uri="{FF2B5EF4-FFF2-40B4-BE49-F238E27FC236}">
              <a16:creationId xmlns:a16="http://schemas.microsoft.com/office/drawing/2014/main" id="{7C0B8CD5-5195-40E6-AFD9-C5CA9C60162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94270" y="8092440"/>
          <a:ext cx="1653540" cy="1097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266700</xdr:colOff>
      <xdr:row>32</xdr:row>
      <xdr:rowOff>120015</xdr:rowOff>
    </xdr:from>
    <xdr:ext cx="1569720" cy="1050370"/>
    <xdr:pic>
      <xdr:nvPicPr>
        <xdr:cNvPr id="5" name="Рисунок 5">
          <a:extLst>
            <a:ext uri="{FF2B5EF4-FFF2-40B4-BE49-F238E27FC236}">
              <a16:creationId xmlns:a16="http://schemas.microsoft.com/office/drawing/2014/main" id="{7EDEB2B6-F497-4955-A057-41027B364AC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363075" y="8121015"/>
          <a:ext cx="1569720" cy="1050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184785</xdr:colOff>
      <xdr:row>34</xdr:row>
      <xdr:rowOff>89535</xdr:rowOff>
    </xdr:from>
    <xdr:ext cx="1592580" cy="1191349"/>
    <xdr:pic>
      <xdr:nvPicPr>
        <xdr:cNvPr id="6" name="Рисунок 6">
          <a:extLst>
            <a:ext uri="{FF2B5EF4-FFF2-40B4-BE49-F238E27FC236}">
              <a16:creationId xmlns:a16="http://schemas.microsoft.com/office/drawing/2014/main" id="{B029F9E2-1529-4089-8C96-BD597054C2F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42610" y="8471535"/>
          <a:ext cx="1592580" cy="1191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175260</xdr:colOff>
      <xdr:row>34</xdr:row>
      <xdr:rowOff>243840</xdr:rowOff>
    </xdr:from>
    <xdr:ext cx="1521562" cy="975360"/>
    <xdr:pic>
      <xdr:nvPicPr>
        <xdr:cNvPr id="7" name="Рисунок 7">
          <a:extLst>
            <a:ext uri="{FF2B5EF4-FFF2-40B4-BE49-F238E27FC236}">
              <a16:creationId xmlns:a16="http://schemas.microsoft.com/office/drawing/2014/main" id="{9149CC62-BA56-4B98-A16C-0E704647C9A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52360" y="8568690"/>
          <a:ext cx="1521562"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422910</xdr:colOff>
      <xdr:row>34</xdr:row>
      <xdr:rowOff>169545</xdr:rowOff>
    </xdr:from>
    <xdr:ext cx="1447800" cy="982035"/>
    <xdr:pic>
      <xdr:nvPicPr>
        <xdr:cNvPr id="8" name="Рисунок 10">
          <a:extLst>
            <a:ext uri="{FF2B5EF4-FFF2-40B4-BE49-F238E27FC236}">
              <a16:creationId xmlns:a16="http://schemas.microsoft.com/office/drawing/2014/main" id="{0E1A22FD-31A2-419F-AD34-6ED37FAA8AC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519285" y="8551545"/>
          <a:ext cx="1447800" cy="982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95250</xdr:colOff>
      <xdr:row>6</xdr:row>
      <xdr:rowOff>171450</xdr:rowOff>
    </xdr:from>
    <xdr:ext cx="5334000" cy="2076450"/>
    <xdr:pic>
      <xdr:nvPicPr>
        <xdr:cNvPr id="2" name="image18.png" descr="Изображение выглядит как текст, снимок экрана, Шрифт, число&#10;&#10;Автоматически созданное описание">
          <a:extLst>
            <a:ext uri="{FF2B5EF4-FFF2-40B4-BE49-F238E27FC236}">
              <a16:creationId xmlns:a16="http://schemas.microsoft.com/office/drawing/2014/main" id="{923F42AC-C89E-458A-B8CE-70515A749F22}"/>
            </a:ext>
          </a:extLst>
        </xdr:cNvPr>
        <xdr:cNvPicPr preferRelativeResize="0"/>
      </xdr:nvPicPr>
      <xdr:blipFill>
        <a:blip xmlns:r="http://schemas.openxmlformats.org/officeDocument/2006/relationships" r:embed="rId1" cstate="print"/>
        <a:stretch>
          <a:fillRect/>
        </a:stretch>
      </xdr:blipFill>
      <xdr:spPr>
        <a:xfrm>
          <a:off x="2981325" y="1314450"/>
          <a:ext cx="5334000" cy="2076450"/>
        </a:xfrm>
        <a:prstGeom prst="rect">
          <a:avLst/>
        </a:prstGeom>
        <a:noFill/>
      </xdr:spPr>
    </xdr:pic>
    <xdr:clientData fLocksWithSheet="0"/>
  </xdr:oneCellAnchor>
  <xdr:oneCellAnchor>
    <xdr:from>
      <xdr:col>4</xdr:col>
      <xdr:colOff>66675</xdr:colOff>
      <xdr:row>6</xdr:row>
      <xdr:rowOff>66675</xdr:rowOff>
    </xdr:from>
    <xdr:ext cx="5429250" cy="2143125"/>
    <xdr:pic>
      <xdr:nvPicPr>
        <xdr:cNvPr id="3" name="image2.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7369ECD5-A524-4B53-838D-31BBA47FF6BB}"/>
            </a:ext>
          </a:extLst>
        </xdr:cNvPr>
        <xdr:cNvPicPr preferRelativeResize="0"/>
      </xdr:nvPicPr>
      <xdr:blipFill>
        <a:blip xmlns:r="http://schemas.openxmlformats.org/officeDocument/2006/relationships" r:embed="rId2" cstate="print"/>
        <a:stretch>
          <a:fillRect/>
        </a:stretch>
      </xdr:blipFill>
      <xdr:spPr>
        <a:xfrm>
          <a:off x="3914775" y="1209675"/>
          <a:ext cx="5429250" cy="2143125"/>
        </a:xfrm>
        <a:prstGeom prst="rect">
          <a:avLst/>
        </a:prstGeom>
        <a:noFill/>
      </xdr:spPr>
    </xdr:pic>
    <xdr:clientData fLocksWithSheet="0"/>
  </xdr:oneCellAnchor>
  <xdr:oneCellAnchor>
    <xdr:from>
      <xdr:col>5</xdr:col>
      <xdr:colOff>66675</xdr:colOff>
      <xdr:row>6</xdr:row>
      <xdr:rowOff>66675</xdr:rowOff>
    </xdr:from>
    <xdr:ext cx="5419725" cy="2152650"/>
    <xdr:pic>
      <xdr:nvPicPr>
        <xdr:cNvPr id="4" name="image30.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583A86D4-FBFA-4979-BB09-30C34105AC7F}"/>
            </a:ext>
          </a:extLst>
        </xdr:cNvPr>
        <xdr:cNvPicPr preferRelativeResize="0"/>
      </xdr:nvPicPr>
      <xdr:blipFill>
        <a:blip xmlns:r="http://schemas.openxmlformats.org/officeDocument/2006/relationships" r:embed="rId3" cstate="print"/>
        <a:stretch>
          <a:fillRect/>
        </a:stretch>
      </xdr:blipFill>
      <xdr:spPr>
        <a:xfrm>
          <a:off x="4876800" y="1209675"/>
          <a:ext cx="5419725" cy="2152650"/>
        </a:xfrm>
        <a:prstGeom prst="rect">
          <a:avLst/>
        </a:prstGeom>
        <a:noFill/>
      </xdr:spPr>
    </xdr:pic>
    <xdr:clientData fLocksWithSheet="0"/>
  </xdr:oneCellAnchor>
  <xdr:oneCellAnchor>
    <xdr:from>
      <xdr:col>4</xdr:col>
      <xdr:colOff>114300</xdr:colOff>
      <xdr:row>7</xdr:row>
      <xdr:rowOff>66675</xdr:rowOff>
    </xdr:from>
    <xdr:ext cx="2495550" cy="5095875"/>
    <xdr:pic>
      <xdr:nvPicPr>
        <xdr:cNvPr id="5" name="image14.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C9630215-F4D5-4D45-96A7-1B3A9829B527}"/>
            </a:ext>
          </a:extLst>
        </xdr:cNvPr>
        <xdr:cNvPicPr preferRelativeResize="0"/>
      </xdr:nvPicPr>
      <xdr:blipFill>
        <a:blip xmlns:r="http://schemas.openxmlformats.org/officeDocument/2006/relationships" r:embed="rId4" cstate="print"/>
        <a:stretch>
          <a:fillRect/>
        </a:stretch>
      </xdr:blipFill>
      <xdr:spPr>
        <a:xfrm>
          <a:off x="3962400" y="1400175"/>
          <a:ext cx="2495550" cy="5095875"/>
        </a:xfrm>
        <a:prstGeom prst="rect">
          <a:avLst/>
        </a:prstGeom>
        <a:noFill/>
      </xdr:spPr>
    </xdr:pic>
    <xdr:clientData fLocksWithSheet="0"/>
  </xdr:oneCellAnchor>
  <xdr:oneCellAnchor>
    <xdr:from>
      <xdr:col>5</xdr:col>
      <xdr:colOff>371475</xdr:colOff>
      <xdr:row>7</xdr:row>
      <xdr:rowOff>133350</xdr:rowOff>
    </xdr:from>
    <xdr:ext cx="3429000" cy="2581275"/>
    <xdr:pic>
      <xdr:nvPicPr>
        <xdr:cNvPr id="6" name="image3.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D356910C-95E7-4610-8A64-F30E90058B81}"/>
            </a:ext>
          </a:extLst>
        </xdr:cNvPr>
        <xdr:cNvPicPr preferRelativeResize="0"/>
      </xdr:nvPicPr>
      <xdr:blipFill>
        <a:blip xmlns:r="http://schemas.openxmlformats.org/officeDocument/2006/relationships" r:embed="rId5" cstate="print"/>
        <a:stretch>
          <a:fillRect/>
        </a:stretch>
      </xdr:blipFill>
      <xdr:spPr>
        <a:xfrm>
          <a:off x="5181600" y="1466850"/>
          <a:ext cx="3429000" cy="2581275"/>
        </a:xfrm>
        <a:prstGeom prst="rect">
          <a:avLst/>
        </a:prstGeom>
        <a:noFill/>
      </xdr:spPr>
    </xdr:pic>
    <xdr:clientData fLocksWithSheet="0"/>
  </xdr:oneCellAnchor>
  <xdr:oneCellAnchor>
    <xdr:from>
      <xdr:col>3</xdr:col>
      <xdr:colOff>142875</xdr:colOff>
      <xdr:row>7</xdr:row>
      <xdr:rowOff>47625</xdr:rowOff>
    </xdr:from>
    <xdr:ext cx="2343150" cy="5038725"/>
    <xdr:pic>
      <xdr:nvPicPr>
        <xdr:cNvPr id="7" name="image15.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E081CF8A-D799-49FD-9240-AC7B47B7B02A}"/>
            </a:ext>
          </a:extLst>
        </xdr:cNvPr>
        <xdr:cNvPicPr preferRelativeResize="0"/>
      </xdr:nvPicPr>
      <xdr:blipFill>
        <a:blip xmlns:r="http://schemas.openxmlformats.org/officeDocument/2006/relationships" r:embed="rId6" cstate="print"/>
        <a:stretch>
          <a:fillRect/>
        </a:stretch>
      </xdr:blipFill>
      <xdr:spPr>
        <a:xfrm>
          <a:off x="3028950" y="1381125"/>
          <a:ext cx="2343150" cy="5038725"/>
        </a:xfrm>
        <a:prstGeom prst="rect">
          <a:avLst/>
        </a:prstGeom>
        <a:noFill/>
      </xdr:spPr>
    </xdr:pic>
    <xdr:clientData fLocksWithSheet="0"/>
  </xdr:oneCellAnchor>
  <xdr:oneCellAnchor>
    <xdr:from>
      <xdr:col>5</xdr:col>
      <xdr:colOff>85725</xdr:colOff>
      <xdr:row>1</xdr:row>
      <xdr:rowOff>133350</xdr:rowOff>
    </xdr:from>
    <xdr:ext cx="5429250" cy="2533650"/>
    <xdr:pic>
      <xdr:nvPicPr>
        <xdr:cNvPr id="11" name="image7.png" title="Изображение">
          <a:extLst>
            <a:ext uri="{FF2B5EF4-FFF2-40B4-BE49-F238E27FC236}">
              <a16:creationId xmlns:a16="http://schemas.microsoft.com/office/drawing/2014/main" id="{99A2DACB-DD52-4EDD-BB0E-18E5ECEFCF7F}"/>
            </a:ext>
          </a:extLst>
        </xdr:cNvPr>
        <xdr:cNvPicPr preferRelativeResize="0"/>
      </xdr:nvPicPr>
      <xdr:blipFill>
        <a:blip xmlns:r="http://schemas.openxmlformats.org/officeDocument/2006/relationships" r:embed="rId7" cstate="print"/>
        <a:stretch>
          <a:fillRect/>
        </a:stretch>
      </xdr:blipFill>
      <xdr:spPr>
        <a:xfrm>
          <a:off x="4895850" y="323850"/>
          <a:ext cx="5429250" cy="2533650"/>
        </a:xfrm>
        <a:prstGeom prst="rect">
          <a:avLst/>
        </a:prstGeom>
        <a:noFill/>
      </xdr:spPr>
    </xdr:pic>
    <xdr:clientData fLocksWithSheet="0"/>
  </xdr:oneCellAnchor>
  <xdr:oneCellAnchor>
    <xdr:from>
      <xdr:col>3</xdr:col>
      <xdr:colOff>9525</xdr:colOff>
      <xdr:row>1</xdr:row>
      <xdr:rowOff>133350</xdr:rowOff>
    </xdr:from>
    <xdr:ext cx="5524500" cy="2533650"/>
    <xdr:pic>
      <xdr:nvPicPr>
        <xdr:cNvPr id="12" name="image11.png" title="Изображение">
          <a:extLst>
            <a:ext uri="{FF2B5EF4-FFF2-40B4-BE49-F238E27FC236}">
              <a16:creationId xmlns:a16="http://schemas.microsoft.com/office/drawing/2014/main" id="{8F1C05B7-902F-4B29-87A2-A4A60E62D2B6}"/>
            </a:ext>
          </a:extLst>
        </xdr:cNvPr>
        <xdr:cNvPicPr preferRelativeResize="0"/>
      </xdr:nvPicPr>
      <xdr:blipFill>
        <a:blip xmlns:r="http://schemas.openxmlformats.org/officeDocument/2006/relationships" r:embed="rId8" cstate="print"/>
        <a:stretch>
          <a:fillRect/>
        </a:stretch>
      </xdr:blipFill>
      <xdr:spPr>
        <a:xfrm>
          <a:off x="2895600" y="323850"/>
          <a:ext cx="5524500" cy="2533650"/>
        </a:xfrm>
        <a:prstGeom prst="rect">
          <a:avLst/>
        </a:prstGeom>
        <a:noFill/>
      </xdr:spPr>
    </xdr:pic>
    <xdr:clientData fLocksWithSheet="0"/>
  </xdr:oneCellAnchor>
  <xdr:oneCellAnchor>
    <xdr:from>
      <xdr:col>4</xdr:col>
      <xdr:colOff>66675</xdr:colOff>
      <xdr:row>1</xdr:row>
      <xdr:rowOff>66675</xdr:rowOff>
    </xdr:from>
    <xdr:ext cx="5505450" cy="2505075"/>
    <xdr:pic>
      <xdr:nvPicPr>
        <xdr:cNvPr id="13" name="image4.png" title="Изображение">
          <a:extLst>
            <a:ext uri="{FF2B5EF4-FFF2-40B4-BE49-F238E27FC236}">
              <a16:creationId xmlns:a16="http://schemas.microsoft.com/office/drawing/2014/main" id="{6EDECA00-50FF-4FD0-A938-CB2681482E37}"/>
            </a:ext>
          </a:extLst>
        </xdr:cNvPr>
        <xdr:cNvPicPr preferRelativeResize="0"/>
      </xdr:nvPicPr>
      <xdr:blipFill>
        <a:blip xmlns:r="http://schemas.openxmlformats.org/officeDocument/2006/relationships" r:embed="rId9" cstate="print"/>
        <a:stretch>
          <a:fillRect/>
        </a:stretch>
      </xdr:blipFill>
      <xdr:spPr>
        <a:xfrm>
          <a:off x="3914775" y="257175"/>
          <a:ext cx="5505450" cy="2505075"/>
        </a:xfrm>
        <a:prstGeom prst="rect">
          <a:avLst/>
        </a:prstGeom>
        <a:noFill/>
      </xdr:spPr>
    </xdr:pic>
    <xdr:clientData fLocksWithSheet="0"/>
  </xdr:oneCellAnchor>
  <xdr:oneCellAnchor>
    <xdr:from>
      <xdr:col>3</xdr:col>
      <xdr:colOff>114300</xdr:colOff>
      <xdr:row>2</xdr:row>
      <xdr:rowOff>133350</xdr:rowOff>
    </xdr:from>
    <xdr:ext cx="5505450" cy="2828925"/>
    <xdr:pic>
      <xdr:nvPicPr>
        <xdr:cNvPr id="14" name="image41.png" title="Изображение">
          <a:extLst>
            <a:ext uri="{FF2B5EF4-FFF2-40B4-BE49-F238E27FC236}">
              <a16:creationId xmlns:a16="http://schemas.microsoft.com/office/drawing/2014/main" id="{D51E0136-E9C5-4008-AEEF-52776C9680D9}"/>
            </a:ext>
          </a:extLst>
        </xdr:cNvPr>
        <xdr:cNvPicPr preferRelativeResize="0"/>
      </xdr:nvPicPr>
      <xdr:blipFill>
        <a:blip xmlns:r="http://schemas.openxmlformats.org/officeDocument/2006/relationships" r:embed="rId10" cstate="print"/>
        <a:stretch>
          <a:fillRect/>
        </a:stretch>
      </xdr:blipFill>
      <xdr:spPr>
        <a:xfrm>
          <a:off x="4267200" y="3429000"/>
          <a:ext cx="5505450" cy="2828925"/>
        </a:xfrm>
        <a:prstGeom prst="rect">
          <a:avLst/>
        </a:prstGeom>
        <a:noFill/>
      </xdr:spPr>
    </xdr:pic>
    <xdr:clientData fLocksWithSheet="0"/>
  </xdr:oneCellAnchor>
  <xdr:oneCellAnchor>
    <xdr:from>
      <xdr:col>4</xdr:col>
      <xdr:colOff>57150</xdr:colOff>
      <xdr:row>2</xdr:row>
      <xdr:rowOff>95250</xdr:rowOff>
    </xdr:from>
    <xdr:ext cx="5505450" cy="2876550"/>
    <xdr:pic>
      <xdr:nvPicPr>
        <xdr:cNvPr id="15" name="image12.png" title="Изображение">
          <a:extLst>
            <a:ext uri="{FF2B5EF4-FFF2-40B4-BE49-F238E27FC236}">
              <a16:creationId xmlns:a16="http://schemas.microsoft.com/office/drawing/2014/main" id="{52F4207B-94A0-4F0C-9581-F260D0283669}"/>
            </a:ext>
          </a:extLst>
        </xdr:cNvPr>
        <xdr:cNvPicPr preferRelativeResize="0"/>
      </xdr:nvPicPr>
      <xdr:blipFill>
        <a:blip xmlns:r="http://schemas.openxmlformats.org/officeDocument/2006/relationships" r:embed="rId11" cstate="print"/>
        <a:stretch>
          <a:fillRect/>
        </a:stretch>
      </xdr:blipFill>
      <xdr:spPr>
        <a:xfrm>
          <a:off x="3905250" y="476250"/>
          <a:ext cx="5505450" cy="2876550"/>
        </a:xfrm>
        <a:prstGeom prst="rect">
          <a:avLst/>
        </a:prstGeom>
        <a:noFill/>
      </xdr:spPr>
    </xdr:pic>
    <xdr:clientData fLocksWithSheet="0"/>
  </xdr:oneCellAnchor>
  <xdr:oneCellAnchor>
    <xdr:from>
      <xdr:col>5</xdr:col>
      <xdr:colOff>66675</xdr:colOff>
      <xdr:row>2</xdr:row>
      <xdr:rowOff>57150</xdr:rowOff>
    </xdr:from>
    <xdr:ext cx="5457825" cy="2828925"/>
    <xdr:pic>
      <xdr:nvPicPr>
        <xdr:cNvPr id="16" name="image8.png" title="Изображение">
          <a:extLst>
            <a:ext uri="{FF2B5EF4-FFF2-40B4-BE49-F238E27FC236}">
              <a16:creationId xmlns:a16="http://schemas.microsoft.com/office/drawing/2014/main" id="{F80ACFC7-EFEA-4644-AD2E-5B5A7CF33EF7}"/>
            </a:ext>
          </a:extLst>
        </xdr:cNvPr>
        <xdr:cNvPicPr preferRelativeResize="0"/>
      </xdr:nvPicPr>
      <xdr:blipFill>
        <a:blip xmlns:r="http://schemas.openxmlformats.org/officeDocument/2006/relationships" r:embed="rId12" cstate="print"/>
        <a:stretch>
          <a:fillRect/>
        </a:stretch>
      </xdr:blipFill>
      <xdr:spPr>
        <a:xfrm>
          <a:off x="4876800" y="438150"/>
          <a:ext cx="5457825" cy="2828925"/>
        </a:xfrm>
        <a:prstGeom prst="rect">
          <a:avLst/>
        </a:prstGeom>
        <a:noFill/>
      </xdr:spPr>
    </xdr:pic>
    <xdr:clientData fLocksWithSheet="0"/>
  </xdr:oneCellAnchor>
  <xdr:oneCellAnchor>
    <xdr:from>
      <xdr:col>3</xdr:col>
      <xdr:colOff>47625</xdr:colOff>
      <xdr:row>3</xdr:row>
      <xdr:rowOff>95250</xdr:rowOff>
    </xdr:from>
    <xdr:ext cx="5457825" cy="2828925"/>
    <xdr:pic>
      <xdr:nvPicPr>
        <xdr:cNvPr id="17" name="image27.png" title="Изображение">
          <a:extLst>
            <a:ext uri="{FF2B5EF4-FFF2-40B4-BE49-F238E27FC236}">
              <a16:creationId xmlns:a16="http://schemas.microsoft.com/office/drawing/2014/main" id="{84ECF4D3-7880-40E0-B6B9-B5B0DF746931}"/>
            </a:ext>
          </a:extLst>
        </xdr:cNvPr>
        <xdr:cNvPicPr preferRelativeResize="0"/>
      </xdr:nvPicPr>
      <xdr:blipFill>
        <a:blip xmlns:r="http://schemas.openxmlformats.org/officeDocument/2006/relationships" r:embed="rId13" cstate="print"/>
        <a:stretch>
          <a:fillRect/>
        </a:stretch>
      </xdr:blipFill>
      <xdr:spPr>
        <a:xfrm>
          <a:off x="2933700" y="666750"/>
          <a:ext cx="5457825" cy="2828925"/>
        </a:xfrm>
        <a:prstGeom prst="rect">
          <a:avLst/>
        </a:prstGeom>
        <a:noFill/>
      </xdr:spPr>
    </xdr:pic>
    <xdr:clientData fLocksWithSheet="0"/>
  </xdr:oneCellAnchor>
  <xdr:oneCellAnchor>
    <xdr:from>
      <xdr:col>4</xdr:col>
      <xdr:colOff>104775</xdr:colOff>
      <xdr:row>3</xdr:row>
      <xdr:rowOff>142875</xdr:rowOff>
    </xdr:from>
    <xdr:ext cx="5419725" cy="2733675"/>
    <xdr:pic>
      <xdr:nvPicPr>
        <xdr:cNvPr id="18" name="image1.png" title="Изображение">
          <a:extLst>
            <a:ext uri="{FF2B5EF4-FFF2-40B4-BE49-F238E27FC236}">
              <a16:creationId xmlns:a16="http://schemas.microsoft.com/office/drawing/2014/main" id="{23177131-F7D7-4094-99AE-BCD45B4B0127}"/>
            </a:ext>
          </a:extLst>
        </xdr:cNvPr>
        <xdr:cNvPicPr preferRelativeResize="0"/>
      </xdr:nvPicPr>
      <xdr:blipFill>
        <a:blip xmlns:r="http://schemas.openxmlformats.org/officeDocument/2006/relationships" r:embed="rId14" cstate="print"/>
        <a:stretch>
          <a:fillRect/>
        </a:stretch>
      </xdr:blipFill>
      <xdr:spPr>
        <a:xfrm>
          <a:off x="3952875" y="714375"/>
          <a:ext cx="5419725" cy="2733675"/>
        </a:xfrm>
        <a:prstGeom prst="rect">
          <a:avLst/>
        </a:prstGeom>
        <a:noFill/>
      </xdr:spPr>
    </xdr:pic>
    <xdr:clientData fLocksWithSheet="0"/>
  </xdr:oneCellAnchor>
  <xdr:oneCellAnchor>
    <xdr:from>
      <xdr:col>5</xdr:col>
      <xdr:colOff>66675</xdr:colOff>
      <xdr:row>3</xdr:row>
      <xdr:rowOff>47625</xdr:rowOff>
    </xdr:from>
    <xdr:ext cx="5334000" cy="2781300"/>
    <xdr:pic>
      <xdr:nvPicPr>
        <xdr:cNvPr id="19" name="image21.png" title="Изображение">
          <a:extLst>
            <a:ext uri="{FF2B5EF4-FFF2-40B4-BE49-F238E27FC236}">
              <a16:creationId xmlns:a16="http://schemas.microsoft.com/office/drawing/2014/main" id="{56AD28B7-ACB0-49C6-8A3B-FF94F59A0B4D}"/>
            </a:ext>
          </a:extLst>
        </xdr:cNvPr>
        <xdr:cNvPicPr preferRelativeResize="0"/>
      </xdr:nvPicPr>
      <xdr:blipFill>
        <a:blip xmlns:r="http://schemas.openxmlformats.org/officeDocument/2006/relationships" r:embed="rId15" cstate="print"/>
        <a:stretch>
          <a:fillRect/>
        </a:stretch>
      </xdr:blipFill>
      <xdr:spPr>
        <a:xfrm>
          <a:off x="4876800" y="619125"/>
          <a:ext cx="5334000" cy="2781300"/>
        </a:xfrm>
        <a:prstGeom prst="rect">
          <a:avLst/>
        </a:prstGeom>
        <a:noFill/>
      </xdr:spPr>
    </xdr:pic>
    <xdr:clientData fLocksWithSheet="0"/>
  </xdr:oneCellAnchor>
  <xdr:oneCellAnchor>
    <xdr:from>
      <xdr:col>3</xdr:col>
      <xdr:colOff>123825</xdr:colOff>
      <xdr:row>4</xdr:row>
      <xdr:rowOff>180975</xdr:rowOff>
    </xdr:from>
    <xdr:ext cx="5276850" cy="809625"/>
    <xdr:pic>
      <xdr:nvPicPr>
        <xdr:cNvPr id="20" name="image5.png" title="Изображение">
          <a:extLst>
            <a:ext uri="{FF2B5EF4-FFF2-40B4-BE49-F238E27FC236}">
              <a16:creationId xmlns:a16="http://schemas.microsoft.com/office/drawing/2014/main" id="{011FAE7F-2579-4C32-87B4-9E07228977EF}"/>
            </a:ext>
          </a:extLst>
        </xdr:cNvPr>
        <xdr:cNvPicPr preferRelativeResize="0"/>
      </xdr:nvPicPr>
      <xdr:blipFill>
        <a:blip xmlns:r="http://schemas.openxmlformats.org/officeDocument/2006/relationships" r:embed="rId16" cstate="print"/>
        <a:stretch>
          <a:fillRect/>
        </a:stretch>
      </xdr:blipFill>
      <xdr:spPr>
        <a:xfrm>
          <a:off x="3009900" y="942975"/>
          <a:ext cx="5276850" cy="809625"/>
        </a:xfrm>
        <a:prstGeom prst="rect">
          <a:avLst/>
        </a:prstGeom>
        <a:noFill/>
      </xdr:spPr>
    </xdr:pic>
    <xdr:clientData fLocksWithSheet="0"/>
  </xdr:oneCellAnchor>
  <xdr:oneCellAnchor>
    <xdr:from>
      <xdr:col>4</xdr:col>
      <xdr:colOff>133350</xdr:colOff>
      <xdr:row>4</xdr:row>
      <xdr:rowOff>171450</xdr:rowOff>
    </xdr:from>
    <xdr:ext cx="5229225" cy="828675"/>
    <xdr:pic>
      <xdr:nvPicPr>
        <xdr:cNvPr id="21" name="image20.png" title="Изображение">
          <a:extLst>
            <a:ext uri="{FF2B5EF4-FFF2-40B4-BE49-F238E27FC236}">
              <a16:creationId xmlns:a16="http://schemas.microsoft.com/office/drawing/2014/main" id="{4A723068-03E9-4B52-88A0-F0AA0C7410CF}"/>
            </a:ext>
          </a:extLst>
        </xdr:cNvPr>
        <xdr:cNvPicPr preferRelativeResize="0"/>
      </xdr:nvPicPr>
      <xdr:blipFill>
        <a:blip xmlns:r="http://schemas.openxmlformats.org/officeDocument/2006/relationships" r:embed="rId17" cstate="print"/>
        <a:stretch>
          <a:fillRect/>
        </a:stretch>
      </xdr:blipFill>
      <xdr:spPr>
        <a:xfrm>
          <a:off x="3981450" y="933450"/>
          <a:ext cx="5229225" cy="828675"/>
        </a:xfrm>
        <a:prstGeom prst="rect">
          <a:avLst/>
        </a:prstGeom>
        <a:noFill/>
      </xdr:spPr>
    </xdr:pic>
    <xdr:clientData fLocksWithSheet="0"/>
  </xdr:oneCellAnchor>
  <xdr:oneCellAnchor>
    <xdr:from>
      <xdr:col>5</xdr:col>
      <xdr:colOff>123825</xdr:colOff>
      <xdr:row>4</xdr:row>
      <xdr:rowOff>190500</xdr:rowOff>
    </xdr:from>
    <xdr:ext cx="5219700" cy="790575"/>
    <xdr:pic>
      <xdr:nvPicPr>
        <xdr:cNvPr id="22" name="image28.png" title="Изображение">
          <a:extLst>
            <a:ext uri="{FF2B5EF4-FFF2-40B4-BE49-F238E27FC236}">
              <a16:creationId xmlns:a16="http://schemas.microsoft.com/office/drawing/2014/main" id="{442B7916-666E-4F81-8BD2-0A9F4F6B0292}"/>
            </a:ext>
          </a:extLst>
        </xdr:cNvPr>
        <xdr:cNvPicPr preferRelativeResize="0"/>
      </xdr:nvPicPr>
      <xdr:blipFill>
        <a:blip xmlns:r="http://schemas.openxmlformats.org/officeDocument/2006/relationships" r:embed="rId18" cstate="print"/>
        <a:stretch>
          <a:fillRect/>
        </a:stretch>
      </xdr:blipFill>
      <xdr:spPr>
        <a:xfrm>
          <a:off x="4933950" y="952500"/>
          <a:ext cx="5219700" cy="790575"/>
        </a:xfrm>
        <a:prstGeom prst="rect">
          <a:avLst/>
        </a:prstGeom>
        <a:noFill/>
      </xdr:spPr>
    </xdr:pic>
    <xdr:clientData fLocksWithSheet="0"/>
  </xdr:oneCellAnchor>
  <xdr:oneCellAnchor>
    <xdr:from>
      <xdr:col>3</xdr:col>
      <xdr:colOff>142875</xdr:colOff>
      <xdr:row>5</xdr:row>
      <xdr:rowOff>190500</xdr:rowOff>
    </xdr:from>
    <xdr:ext cx="4619625" cy="952500"/>
    <xdr:pic>
      <xdr:nvPicPr>
        <xdr:cNvPr id="23" name="image19.png" title="Изображение">
          <a:extLst>
            <a:ext uri="{FF2B5EF4-FFF2-40B4-BE49-F238E27FC236}">
              <a16:creationId xmlns:a16="http://schemas.microsoft.com/office/drawing/2014/main" id="{B713AFD0-6BB9-4849-A6D0-9FAC704BF0AC}"/>
            </a:ext>
          </a:extLst>
        </xdr:cNvPr>
        <xdr:cNvPicPr preferRelativeResize="0"/>
      </xdr:nvPicPr>
      <xdr:blipFill>
        <a:blip xmlns:r="http://schemas.openxmlformats.org/officeDocument/2006/relationships" r:embed="rId19" cstate="print"/>
        <a:stretch>
          <a:fillRect/>
        </a:stretch>
      </xdr:blipFill>
      <xdr:spPr>
        <a:xfrm>
          <a:off x="3028950" y="1143000"/>
          <a:ext cx="4619625" cy="952500"/>
        </a:xfrm>
        <a:prstGeom prst="rect">
          <a:avLst/>
        </a:prstGeom>
        <a:noFill/>
      </xdr:spPr>
    </xdr:pic>
    <xdr:clientData fLocksWithSheet="0"/>
  </xdr:oneCellAnchor>
  <xdr:oneCellAnchor>
    <xdr:from>
      <xdr:col>5</xdr:col>
      <xdr:colOff>381000</xdr:colOff>
      <xdr:row>5</xdr:row>
      <xdr:rowOff>228600</xdr:rowOff>
    </xdr:from>
    <xdr:ext cx="4705350" cy="971550"/>
    <xdr:pic>
      <xdr:nvPicPr>
        <xdr:cNvPr id="24" name="image24.png" title="Изображение">
          <a:extLst>
            <a:ext uri="{FF2B5EF4-FFF2-40B4-BE49-F238E27FC236}">
              <a16:creationId xmlns:a16="http://schemas.microsoft.com/office/drawing/2014/main" id="{B3D34710-762A-435A-B29F-246DE0D7018F}"/>
            </a:ext>
          </a:extLst>
        </xdr:cNvPr>
        <xdr:cNvPicPr preferRelativeResize="0"/>
      </xdr:nvPicPr>
      <xdr:blipFill>
        <a:blip xmlns:r="http://schemas.openxmlformats.org/officeDocument/2006/relationships" r:embed="rId20" cstate="print"/>
        <a:stretch>
          <a:fillRect/>
        </a:stretch>
      </xdr:blipFill>
      <xdr:spPr>
        <a:xfrm>
          <a:off x="5191125" y="1143000"/>
          <a:ext cx="4705350" cy="971550"/>
        </a:xfrm>
        <a:prstGeom prst="rect">
          <a:avLst/>
        </a:prstGeom>
        <a:noFill/>
      </xdr:spPr>
    </xdr:pic>
    <xdr:clientData fLocksWithSheet="0"/>
  </xdr:oneCellAnchor>
  <xdr:oneCellAnchor>
    <xdr:from>
      <xdr:col>4</xdr:col>
      <xdr:colOff>285750</xdr:colOff>
      <xdr:row>5</xdr:row>
      <xdr:rowOff>200025</xdr:rowOff>
    </xdr:from>
    <xdr:ext cx="4610100" cy="933450"/>
    <xdr:pic>
      <xdr:nvPicPr>
        <xdr:cNvPr id="25" name="image39.png" title="Изображение">
          <a:extLst>
            <a:ext uri="{FF2B5EF4-FFF2-40B4-BE49-F238E27FC236}">
              <a16:creationId xmlns:a16="http://schemas.microsoft.com/office/drawing/2014/main" id="{9D2F543C-E9AC-4EFF-AB22-FE0B41FFCA42}"/>
            </a:ext>
          </a:extLst>
        </xdr:cNvPr>
        <xdr:cNvPicPr preferRelativeResize="0"/>
      </xdr:nvPicPr>
      <xdr:blipFill>
        <a:blip xmlns:r="http://schemas.openxmlformats.org/officeDocument/2006/relationships" r:embed="rId21" cstate="print"/>
        <a:stretch>
          <a:fillRect/>
        </a:stretch>
      </xdr:blipFill>
      <xdr:spPr>
        <a:xfrm>
          <a:off x="4133850" y="1143000"/>
          <a:ext cx="4610100" cy="933450"/>
        </a:xfrm>
        <a:prstGeom prst="rect">
          <a:avLst/>
        </a:prstGeom>
        <a:noFill/>
      </xdr:spPr>
    </xdr:pic>
    <xdr:clientData fLocksWithSheet="0"/>
  </xdr:oneCellAnchor>
  <xdr:oneCellAnchor>
    <xdr:from>
      <xdr:col>3</xdr:col>
      <xdr:colOff>209550</xdr:colOff>
      <xdr:row>8</xdr:row>
      <xdr:rowOff>495300</xdr:rowOff>
    </xdr:from>
    <xdr:ext cx="5095875" cy="1590675"/>
    <xdr:pic>
      <xdr:nvPicPr>
        <xdr:cNvPr id="26" name="image29.png" title="Изображение">
          <a:extLst>
            <a:ext uri="{FF2B5EF4-FFF2-40B4-BE49-F238E27FC236}">
              <a16:creationId xmlns:a16="http://schemas.microsoft.com/office/drawing/2014/main" id="{36F264C1-CD0B-4172-B42E-352E3967B2BF}"/>
            </a:ext>
          </a:extLst>
        </xdr:cNvPr>
        <xdr:cNvPicPr preferRelativeResize="0"/>
      </xdr:nvPicPr>
      <xdr:blipFill>
        <a:blip xmlns:r="http://schemas.openxmlformats.org/officeDocument/2006/relationships" r:embed="rId22" cstate="print"/>
        <a:stretch>
          <a:fillRect/>
        </a:stretch>
      </xdr:blipFill>
      <xdr:spPr>
        <a:xfrm>
          <a:off x="3095625" y="1905000"/>
          <a:ext cx="5095875" cy="1590675"/>
        </a:xfrm>
        <a:prstGeom prst="rect">
          <a:avLst/>
        </a:prstGeom>
        <a:noFill/>
      </xdr:spPr>
    </xdr:pic>
    <xdr:clientData fLocksWithSheet="0"/>
  </xdr:oneCellAnchor>
  <xdr:oneCellAnchor>
    <xdr:from>
      <xdr:col>5</xdr:col>
      <xdr:colOff>228600</xdr:colOff>
      <xdr:row>8</xdr:row>
      <xdr:rowOff>276225</xdr:rowOff>
    </xdr:from>
    <xdr:ext cx="5153025" cy="1571625"/>
    <xdr:pic>
      <xdr:nvPicPr>
        <xdr:cNvPr id="27" name="image9.png" title="Изображение">
          <a:extLst>
            <a:ext uri="{FF2B5EF4-FFF2-40B4-BE49-F238E27FC236}">
              <a16:creationId xmlns:a16="http://schemas.microsoft.com/office/drawing/2014/main" id="{C4127B68-0EE8-4D77-83F8-48B24B3E9C6D}"/>
            </a:ext>
          </a:extLst>
        </xdr:cNvPr>
        <xdr:cNvPicPr preferRelativeResize="0"/>
      </xdr:nvPicPr>
      <xdr:blipFill>
        <a:blip xmlns:r="http://schemas.openxmlformats.org/officeDocument/2006/relationships" r:embed="rId23" cstate="print"/>
        <a:stretch>
          <a:fillRect/>
        </a:stretch>
      </xdr:blipFill>
      <xdr:spPr>
        <a:xfrm>
          <a:off x="5038725" y="1905000"/>
          <a:ext cx="5153025" cy="1571625"/>
        </a:xfrm>
        <a:prstGeom prst="rect">
          <a:avLst/>
        </a:prstGeom>
        <a:noFill/>
      </xdr:spPr>
    </xdr:pic>
    <xdr:clientData fLocksWithSheet="0"/>
  </xdr:oneCellAnchor>
  <xdr:oneCellAnchor>
    <xdr:from>
      <xdr:col>4</xdr:col>
      <xdr:colOff>295275</xdr:colOff>
      <xdr:row>8</xdr:row>
      <xdr:rowOff>495300</xdr:rowOff>
    </xdr:from>
    <xdr:ext cx="5038725" cy="1438275"/>
    <xdr:pic>
      <xdr:nvPicPr>
        <xdr:cNvPr id="28" name="image17.png" title="Изображение">
          <a:extLst>
            <a:ext uri="{FF2B5EF4-FFF2-40B4-BE49-F238E27FC236}">
              <a16:creationId xmlns:a16="http://schemas.microsoft.com/office/drawing/2014/main" id="{801CAE51-E68D-42AC-8633-122710CBB690}"/>
            </a:ext>
          </a:extLst>
        </xdr:cNvPr>
        <xdr:cNvPicPr preferRelativeResize="0"/>
      </xdr:nvPicPr>
      <xdr:blipFill>
        <a:blip xmlns:r="http://schemas.openxmlformats.org/officeDocument/2006/relationships" r:embed="rId24" cstate="print"/>
        <a:stretch>
          <a:fillRect/>
        </a:stretch>
      </xdr:blipFill>
      <xdr:spPr>
        <a:xfrm>
          <a:off x="4143375" y="1905000"/>
          <a:ext cx="5038725" cy="1438275"/>
        </a:xfrm>
        <a:prstGeom prst="rect">
          <a:avLst/>
        </a:prstGeom>
        <a:noFill/>
      </xdr:spPr>
    </xdr:pic>
    <xdr:clientData fLocksWithSheet="0"/>
  </xdr:oneCellAnchor>
  <xdr:oneCellAnchor>
    <xdr:from>
      <xdr:col>4</xdr:col>
      <xdr:colOff>152400</xdr:colOff>
      <xdr:row>9</xdr:row>
      <xdr:rowOff>180975</xdr:rowOff>
    </xdr:from>
    <xdr:ext cx="5276850" cy="3733800"/>
    <xdr:pic>
      <xdr:nvPicPr>
        <xdr:cNvPr id="29" name="image10.png" title="Изображение">
          <a:extLst>
            <a:ext uri="{FF2B5EF4-FFF2-40B4-BE49-F238E27FC236}">
              <a16:creationId xmlns:a16="http://schemas.microsoft.com/office/drawing/2014/main" id="{7F12C78C-9EFA-4845-9793-D690476E6EC9}"/>
            </a:ext>
          </a:extLst>
        </xdr:cNvPr>
        <xdr:cNvPicPr preferRelativeResize="0"/>
      </xdr:nvPicPr>
      <xdr:blipFill>
        <a:blip xmlns:r="http://schemas.openxmlformats.org/officeDocument/2006/relationships" r:embed="rId25" cstate="print"/>
        <a:stretch>
          <a:fillRect/>
        </a:stretch>
      </xdr:blipFill>
      <xdr:spPr>
        <a:xfrm>
          <a:off x="4000500" y="2085975"/>
          <a:ext cx="5276850" cy="3733800"/>
        </a:xfrm>
        <a:prstGeom prst="rect">
          <a:avLst/>
        </a:prstGeom>
        <a:noFill/>
      </xdr:spPr>
    </xdr:pic>
    <xdr:clientData fLocksWithSheet="0"/>
  </xdr:oneCellAnchor>
  <xdr:oneCellAnchor>
    <xdr:from>
      <xdr:col>5</xdr:col>
      <xdr:colOff>123825</xdr:colOff>
      <xdr:row>9</xdr:row>
      <xdr:rowOff>276225</xdr:rowOff>
    </xdr:from>
    <xdr:ext cx="5153025" cy="3590925"/>
    <xdr:pic>
      <xdr:nvPicPr>
        <xdr:cNvPr id="30" name="image13.png" title="Изображение">
          <a:extLst>
            <a:ext uri="{FF2B5EF4-FFF2-40B4-BE49-F238E27FC236}">
              <a16:creationId xmlns:a16="http://schemas.microsoft.com/office/drawing/2014/main" id="{35B5716B-0325-43F6-BD9D-34B39C3DD91D}"/>
            </a:ext>
          </a:extLst>
        </xdr:cNvPr>
        <xdr:cNvPicPr preferRelativeResize="0"/>
      </xdr:nvPicPr>
      <xdr:blipFill>
        <a:blip xmlns:r="http://schemas.openxmlformats.org/officeDocument/2006/relationships" r:embed="rId26" cstate="print"/>
        <a:stretch>
          <a:fillRect/>
        </a:stretch>
      </xdr:blipFill>
      <xdr:spPr>
        <a:xfrm>
          <a:off x="4933950" y="2095500"/>
          <a:ext cx="5153025" cy="3590925"/>
        </a:xfrm>
        <a:prstGeom prst="rect">
          <a:avLst/>
        </a:prstGeom>
        <a:noFill/>
      </xdr:spPr>
    </xdr:pic>
    <xdr:clientData fLocksWithSheet="0"/>
  </xdr:oneCellAnchor>
  <xdr:oneCellAnchor>
    <xdr:from>
      <xdr:col>3</xdr:col>
      <xdr:colOff>209550</xdr:colOff>
      <xdr:row>9</xdr:row>
      <xdr:rowOff>314325</xdr:rowOff>
    </xdr:from>
    <xdr:ext cx="5276850" cy="3733800"/>
    <xdr:pic>
      <xdr:nvPicPr>
        <xdr:cNvPr id="31" name="image22.png" title="Изображение">
          <a:extLst>
            <a:ext uri="{FF2B5EF4-FFF2-40B4-BE49-F238E27FC236}">
              <a16:creationId xmlns:a16="http://schemas.microsoft.com/office/drawing/2014/main" id="{8CE19DCC-A7E6-4137-BF3F-F65947DFA5F2}"/>
            </a:ext>
          </a:extLst>
        </xdr:cNvPr>
        <xdr:cNvPicPr preferRelativeResize="0"/>
      </xdr:nvPicPr>
      <xdr:blipFill>
        <a:blip xmlns:r="http://schemas.openxmlformats.org/officeDocument/2006/relationships" r:embed="rId27" cstate="print"/>
        <a:stretch>
          <a:fillRect/>
        </a:stretch>
      </xdr:blipFill>
      <xdr:spPr>
        <a:xfrm>
          <a:off x="3095625" y="2095500"/>
          <a:ext cx="5276850" cy="3733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238125</xdr:colOff>
      <xdr:row>3</xdr:row>
      <xdr:rowOff>47625</xdr:rowOff>
    </xdr:from>
    <xdr:ext cx="2657475" cy="5162550"/>
    <xdr:pic>
      <xdr:nvPicPr>
        <xdr:cNvPr id="2" name="image15.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CA47B864-87A2-49FC-B32B-06E3913067F6}"/>
            </a:ext>
          </a:extLst>
        </xdr:cNvPr>
        <xdr:cNvPicPr preferRelativeResize="0"/>
      </xdr:nvPicPr>
      <xdr:blipFill>
        <a:blip xmlns:r="http://schemas.openxmlformats.org/officeDocument/2006/relationships" r:embed="rId1" cstate="print"/>
        <a:stretch>
          <a:fillRect/>
        </a:stretch>
      </xdr:blipFill>
      <xdr:spPr>
        <a:xfrm>
          <a:off x="3124200" y="619125"/>
          <a:ext cx="2657475" cy="5162550"/>
        </a:xfrm>
        <a:prstGeom prst="rect">
          <a:avLst/>
        </a:prstGeom>
        <a:noFill/>
      </xdr:spPr>
    </xdr:pic>
    <xdr:clientData fLocksWithSheet="0"/>
  </xdr:oneCellAnchor>
  <xdr:oneCellAnchor>
    <xdr:from>
      <xdr:col>4</xdr:col>
      <xdr:colOff>114300</xdr:colOff>
      <xdr:row>3</xdr:row>
      <xdr:rowOff>19050</xdr:rowOff>
    </xdr:from>
    <xdr:ext cx="2943225" cy="5095875"/>
    <xdr:pic>
      <xdr:nvPicPr>
        <xdr:cNvPr id="3" name="image14.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4363F9F4-99B1-454D-9705-474B69CCC82C}"/>
            </a:ext>
          </a:extLst>
        </xdr:cNvPr>
        <xdr:cNvPicPr preferRelativeResize="0"/>
      </xdr:nvPicPr>
      <xdr:blipFill>
        <a:blip xmlns:r="http://schemas.openxmlformats.org/officeDocument/2006/relationships" r:embed="rId2" cstate="print"/>
        <a:stretch>
          <a:fillRect/>
        </a:stretch>
      </xdr:blipFill>
      <xdr:spPr>
        <a:xfrm>
          <a:off x="3962400" y="590550"/>
          <a:ext cx="2943225" cy="5095875"/>
        </a:xfrm>
        <a:prstGeom prst="rect">
          <a:avLst/>
        </a:prstGeom>
        <a:noFill/>
      </xdr:spPr>
    </xdr:pic>
    <xdr:clientData fLocksWithSheet="0"/>
  </xdr:oneCellAnchor>
  <xdr:oneCellAnchor>
    <xdr:from>
      <xdr:col>5</xdr:col>
      <xdr:colOff>66675</xdr:colOff>
      <xdr:row>3</xdr:row>
      <xdr:rowOff>209550</xdr:rowOff>
    </xdr:from>
    <xdr:ext cx="3495675" cy="2628900"/>
    <xdr:pic>
      <xdr:nvPicPr>
        <xdr:cNvPr id="4" name="image3.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1B203156-8CB9-4176-A024-42BC8D23C19F}"/>
            </a:ext>
          </a:extLst>
        </xdr:cNvPr>
        <xdr:cNvPicPr preferRelativeResize="0"/>
      </xdr:nvPicPr>
      <xdr:blipFill>
        <a:blip xmlns:r="http://schemas.openxmlformats.org/officeDocument/2006/relationships" r:embed="rId3" cstate="print"/>
        <a:stretch>
          <a:fillRect/>
        </a:stretch>
      </xdr:blipFill>
      <xdr:spPr>
        <a:xfrm>
          <a:off x="4876800" y="762000"/>
          <a:ext cx="3495675" cy="2628900"/>
        </a:xfrm>
        <a:prstGeom prst="rect">
          <a:avLst/>
        </a:prstGeom>
        <a:noFill/>
      </xdr:spPr>
    </xdr:pic>
    <xdr:clientData fLocksWithSheet="0"/>
  </xdr:oneCellAnchor>
  <xdr:oneCellAnchor>
    <xdr:from>
      <xdr:col>3</xdr:col>
      <xdr:colOff>304800</xdr:colOff>
      <xdr:row>4</xdr:row>
      <xdr:rowOff>333375</xdr:rowOff>
    </xdr:from>
    <xdr:ext cx="1857375" cy="3057525"/>
    <xdr:pic>
      <xdr:nvPicPr>
        <xdr:cNvPr id="5" name="image23.png">
          <a:extLst>
            <a:ext uri="{FF2B5EF4-FFF2-40B4-BE49-F238E27FC236}">
              <a16:creationId xmlns:a16="http://schemas.microsoft.com/office/drawing/2014/main" id="{58E21ED7-A926-48AF-8D38-D019E268FDB8}"/>
            </a:ext>
          </a:extLst>
        </xdr:cNvPr>
        <xdr:cNvPicPr preferRelativeResize="0"/>
      </xdr:nvPicPr>
      <xdr:blipFill>
        <a:blip xmlns:r="http://schemas.openxmlformats.org/officeDocument/2006/relationships" r:embed="rId4" cstate="print"/>
        <a:stretch>
          <a:fillRect/>
        </a:stretch>
      </xdr:blipFill>
      <xdr:spPr>
        <a:xfrm>
          <a:off x="3190875" y="952500"/>
          <a:ext cx="1857375" cy="3057525"/>
        </a:xfrm>
        <a:prstGeom prst="rect">
          <a:avLst/>
        </a:prstGeom>
        <a:noFill/>
      </xdr:spPr>
    </xdr:pic>
    <xdr:clientData fLocksWithSheet="0"/>
  </xdr:oneCellAnchor>
  <xdr:oneCellAnchor>
    <xdr:from>
      <xdr:col>4</xdr:col>
      <xdr:colOff>476250</xdr:colOff>
      <xdr:row>4</xdr:row>
      <xdr:rowOff>381000</xdr:rowOff>
    </xdr:from>
    <xdr:ext cx="1819275" cy="2886075"/>
    <xdr:pic>
      <xdr:nvPicPr>
        <xdr:cNvPr id="6" name="image32.png">
          <a:extLst>
            <a:ext uri="{FF2B5EF4-FFF2-40B4-BE49-F238E27FC236}">
              <a16:creationId xmlns:a16="http://schemas.microsoft.com/office/drawing/2014/main" id="{C78BBCEE-C481-4BA9-8F6F-22727AA6761D}"/>
            </a:ext>
          </a:extLst>
        </xdr:cNvPr>
        <xdr:cNvPicPr preferRelativeResize="0"/>
      </xdr:nvPicPr>
      <xdr:blipFill>
        <a:blip xmlns:r="http://schemas.openxmlformats.org/officeDocument/2006/relationships" r:embed="rId5" cstate="print"/>
        <a:stretch>
          <a:fillRect/>
        </a:stretch>
      </xdr:blipFill>
      <xdr:spPr>
        <a:xfrm>
          <a:off x="4324350" y="952500"/>
          <a:ext cx="1819275" cy="2886075"/>
        </a:xfrm>
        <a:prstGeom prst="rect">
          <a:avLst/>
        </a:prstGeom>
        <a:noFill/>
      </xdr:spPr>
    </xdr:pic>
    <xdr:clientData fLocksWithSheet="0"/>
  </xdr:oneCellAnchor>
  <xdr:oneCellAnchor>
    <xdr:from>
      <xdr:col>5</xdr:col>
      <xdr:colOff>352425</xdr:colOff>
      <xdr:row>4</xdr:row>
      <xdr:rowOff>304800</xdr:rowOff>
    </xdr:from>
    <xdr:ext cx="1905000" cy="3333750"/>
    <xdr:pic>
      <xdr:nvPicPr>
        <xdr:cNvPr id="7" name="image38.png">
          <a:extLst>
            <a:ext uri="{FF2B5EF4-FFF2-40B4-BE49-F238E27FC236}">
              <a16:creationId xmlns:a16="http://schemas.microsoft.com/office/drawing/2014/main" id="{AE5B0C7F-3457-41B5-8CF2-6A2055D7209F}"/>
            </a:ext>
          </a:extLst>
        </xdr:cNvPr>
        <xdr:cNvPicPr preferRelativeResize="0"/>
      </xdr:nvPicPr>
      <xdr:blipFill>
        <a:blip xmlns:r="http://schemas.openxmlformats.org/officeDocument/2006/relationships" r:embed="rId6" cstate="print"/>
        <a:stretch>
          <a:fillRect/>
        </a:stretch>
      </xdr:blipFill>
      <xdr:spPr>
        <a:xfrm>
          <a:off x="5162550" y="952500"/>
          <a:ext cx="1905000" cy="3333750"/>
        </a:xfrm>
        <a:prstGeom prst="rect">
          <a:avLst/>
        </a:prstGeom>
        <a:noFill/>
      </xdr:spPr>
    </xdr:pic>
    <xdr:clientData fLocksWithSheet="0"/>
  </xdr:oneCellAnchor>
  <xdr:oneCellAnchor>
    <xdr:from>
      <xdr:col>3</xdr:col>
      <xdr:colOff>114300</xdr:colOff>
      <xdr:row>5</xdr:row>
      <xdr:rowOff>257175</xdr:rowOff>
    </xdr:from>
    <xdr:ext cx="5934075" cy="2305050"/>
    <xdr:pic>
      <xdr:nvPicPr>
        <xdr:cNvPr id="8" name="image35.png" descr="Изображение выглядит как текст, снимок экрана, алгебра&#10;&#10;Автоматически созданное описание">
          <a:extLst>
            <a:ext uri="{FF2B5EF4-FFF2-40B4-BE49-F238E27FC236}">
              <a16:creationId xmlns:a16="http://schemas.microsoft.com/office/drawing/2014/main" id="{670C7F57-C3DB-4100-8B0E-2550FDBF40DE}"/>
            </a:ext>
          </a:extLst>
        </xdr:cNvPr>
        <xdr:cNvPicPr preferRelativeResize="0"/>
      </xdr:nvPicPr>
      <xdr:blipFill>
        <a:blip xmlns:r="http://schemas.openxmlformats.org/officeDocument/2006/relationships" r:embed="rId7" cstate="print"/>
        <a:stretch>
          <a:fillRect/>
        </a:stretch>
      </xdr:blipFill>
      <xdr:spPr>
        <a:xfrm>
          <a:off x="3000375" y="1143000"/>
          <a:ext cx="5934075" cy="2305050"/>
        </a:xfrm>
        <a:prstGeom prst="rect">
          <a:avLst/>
        </a:prstGeom>
        <a:noFill/>
      </xdr:spPr>
    </xdr:pic>
    <xdr:clientData fLocksWithSheet="0"/>
  </xdr:oneCellAnchor>
  <xdr:oneCellAnchor>
    <xdr:from>
      <xdr:col>4</xdr:col>
      <xdr:colOff>161925</xdr:colOff>
      <xdr:row>5</xdr:row>
      <xdr:rowOff>66675</xdr:rowOff>
    </xdr:from>
    <xdr:ext cx="5734050" cy="5038725"/>
    <xdr:pic>
      <xdr:nvPicPr>
        <xdr:cNvPr id="9" name="image26.png" descr="Изображение выглядит как текст, снимок экрана&#10;&#10;Автоматически созданное описание">
          <a:extLst>
            <a:ext uri="{FF2B5EF4-FFF2-40B4-BE49-F238E27FC236}">
              <a16:creationId xmlns:a16="http://schemas.microsoft.com/office/drawing/2014/main" id="{CB09F8E5-EC90-4F81-A854-DB7BDECE77E8}"/>
            </a:ext>
          </a:extLst>
        </xdr:cNvPr>
        <xdr:cNvPicPr preferRelativeResize="0"/>
      </xdr:nvPicPr>
      <xdr:blipFill>
        <a:blip xmlns:r="http://schemas.openxmlformats.org/officeDocument/2006/relationships" r:embed="rId8" cstate="print"/>
        <a:stretch>
          <a:fillRect/>
        </a:stretch>
      </xdr:blipFill>
      <xdr:spPr>
        <a:xfrm>
          <a:off x="4010025" y="1019175"/>
          <a:ext cx="5734050" cy="5038725"/>
        </a:xfrm>
        <a:prstGeom prst="rect">
          <a:avLst/>
        </a:prstGeom>
        <a:noFill/>
      </xdr:spPr>
    </xdr:pic>
    <xdr:clientData fLocksWithSheet="0"/>
  </xdr:oneCellAnchor>
  <xdr:oneCellAnchor>
    <xdr:from>
      <xdr:col>5</xdr:col>
      <xdr:colOff>352425</xdr:colOff>
      <xdr:row>5</xdr:row>
      <xdr:rowOff>495300</xdr:rowOff>
    </xdr:from>
    <xdr:ext cx="3800475" cy="3476625"/>
    <xdr:pic>
      <xdr:nvPicPr>
        <xdr:cNvPr id="10" name="image31.png" descr="Изображение выглядит как текст, снимок экрана&#10;&#10;Автоматически созданное описание">
          <a:extLst>
            <a:ext uri="{FF2B5EF4-FFF2-40B4-BE49-F238E27FC236}">
              <a16:creationId xmlns:a16="http://schemas.microsoft.com/office/drawing/2014/main" id="{79FFA4F9-F7E0-4702-B07F-4930969CC042}"/>
            </a:ext>
          </a:extLst>
        </xdr:cNvPr>
        <xdr:cNvPicPr preferRelativeResize="0"/>
      </xdr:nvPicPr>
      <xdr:blipFill>
        <a:blip xmlns:r="http://schemas.openxmlformats.org/officeDocument/2006/relationships" r:embed="rId9" cstate="print"/>
        <a:stretch>
          <a:fillRect/>
        </a:stretch>
      </xdr:blipFill>
      <xdr:spPr>
        <a:xfrm>
          <a:off x="5162550" y="1143000"/>
          <a:ext cx="3800475" cy="3476625"/>
        </a:xfrm>
        <a:prstGeom prst="rect">
          <a:avLst/>
        </a:prstGeom>
        <a:noFill/>
      </xdr:spPr>
    </xdr:pic>
    <xdr:clientData fLocksWithSheet="0"/>
  </xdr:oneCellAnchor>
  <xdr:oneCellAnchor>
    <xdr:from>
      <xdr:col>3</xdr:col>
      <xdr:colOff>857250</xdr:colOff>
      <xdr:row>6</xdr:row>
      <xdr:rowOff>333375</xdr:rowOff>
    </xdr:from>
    <xdr:ext cx="3571875" cy="1495425"/>
    <xdr:pic>
      <xdr:nvPicPr>
        <xdr:cNvPr id="19" name="image57.png">
          <a:extLst>
            <a:ext uri="{FF2B5EF4-FFF2-40B4-BE49-F238E27FC236}">
              <a16:creationId xmlns:a16="http://schemas.microsoft.com/office/drawing/2014/main" id="{3FA813A0-68D2-45C0-BE89-8BFFD484894D}"/>
            </a:ext>
          </a:extLst>
        </xdr:cNvPr>
        <xdr:cNvPicPr preferRelativeResize="0"/>
      </xdr:nvPicPr>
      <xdr:blipFill>
        <a:blip xmlns:r="http://schemas.openxmlformats.org/officeDocument/2006/relationships" r:embed="rId10" cstate="print"/>
        <a:stretch>
          <a:fillRect/>
        </a:stretch>
      </xdr:blipFill>
      <xdr:spPr>
        <a:xfrm>
          <a:off x="3743325" y="1905000"/>
          <a:ext cx="3571875" cy="1495425"/>
        </a:xfrm>
        <a:prstGeom prst="rect">
          <a:avLst/>
        </a:prstGeom>
        <a:noFill/>
      </xdr:spPr>
    </xdr:pic>
    <xdr:clientData fLocksWithSheet="0"/>
  </xdr:oneCellAnchor>
  <xdr:oneCellAnchor>
    <xdr:from>
      <xdr:col>4</xdr:col>
      <xdr:colOff>876300</xdr:colOff>
      <xdr:row>6</xdr:row>
      <xdr:rowOff>400050</xdr:rowOff>
    </xdr:from>
    <xdr:ext cx="3829050" cy="1685925"/>
    <xdr:pic>
      <xdr:nvPicPr>
        <xdr:cNvPr id="20" name="image42.png">
          <a:extLst>
            <a:ext uri="{FF2B5EF4-FFF2-40B4-BE49-F238E27FC236}">
              <a16:creationId xmlns:a16="http://schemas.microsoft.com/office/drawing/2014/main" id="{3B2FC297-987B-4F9E-A320-BD68C9A263E4}"/>
            </a:ext>
          </a:extLst>
        </xdr:cNvPr>
        <xdr:cNvPicPr preferRelativeResize="0"/>
      </xdr:nvPicPr>
      <xdr:blipFill>
        <a:blip xmlns:r="http://schemas.openxmlformats.org/officeDocument/2006/relationships" r:embed="rId11" cstate="print"/>
        <a:stretch>
          <a:fillRect/>
        </a:stretch>
      </xdr:blipFill>
      <xdr:spPr>
        <a:xfrm>
          <a:off x="4724400" y="1905000"/>
          <a:ext cx="3829050" cy="1685925"/>
        </a:xfrm>
        <a:prstGeom prst="rect">
          <a:avLst/>
        </a:prstGeom>
        <a:noFill/>
      </xdr:spPr>
    </xdr:pic>
    <xdr:clientData fLocksWithSheet="0"/>
  </xdr:oneCellAnchor>
  <xdr:oneCellAnchor>
    <xdr:from>
      <xdr:col>5</xdr:col>
      <xdr:colOff>304800</xdr:colOff>
      <xdr:row>6</xdr:row>
      <xdr:rowOff>209550</xdr:rowOff>
    </xdr:from>
    <xdr:ext cx="3819525" cy="1524000"/>
    <xdr:pic>
      <xdr:nvPicPr>
        <xdr:cNvPr id="21" name="image37.png">
          <a:extLst>
            <a:ext uri="{FF2B5EF4-FFF2-40B4-BE49-F238E27FC236}">
              <a16:creationId xmlns:a16="http://schemas.microsoft.com/office/drawing/2014/main" id="{76BA1E99-9031-47A1-AFBD-4579FB355CD9}"/>
            </a:ext>
          </a:extLst>
        </xdr:cNvPr>
        <xdr:cNvPicPr preferRelativeResize="0"/>
      </xdr:nvPicPr>
      <xdr:blipFill>
        <a:blip xmlns:r="http://schemas.openxmlformats.org/officeDocument/2006/relationships" r:embed="rId12" cstate="print"/>
        <a:stretch>
          <a:fillRect/>
        </a:stretch>
      </xdr:blipFill>
      <xdr:spPr>
        <a:xfrm>
          <a:off x="5114925" y="1905000"/>
          <a:ext cx="3819525" cy="1524000"/>
        </a:xfrm>
        <a:prstGeom prst="rect">
          <a:avLst/>
        </a:prstGeom>
        <a:noFill/>
      </xdr:spPr>
    </xdr:pic>
    <xdr:clientData fLocksWithSheet="0"/>
  </xdr:oneCellAnchor>
  <xdr:oneCellAnchor>
    <xdr:from>
      <xdr:col>4</xdr:col>
      <xdr:colOff>1181100</xdr:colOff>
      <xdr:row>7</xdr:row>
      <xdr:rowOff>504825</xdr:rowOff>
    </xdr:from>
    <xdr:ext cx="3705225" cy="1419225"/>
    <xdr:pic>
      <xdr:nvPicPr>
        <xdr:cNvPr id="22" name="image55.png">
          <a:extLst>
            <a:ext uri="{FF2B5EF4-FFF2-40B4-BE49-F238E27FC236}">
              <a16:creationId xmlns:a16="http://schemas.microsoft.com/office/drawing/2014/main" id="{1A75CE48-C880-49DD-8DBD-4A07E735BAA1}"/>
            </a:ext>
          </a:extLst>
        </xdr:cNvPr>
        <xdr:cNvPicPr preferRelativeResize="0"/>
      </xdr:nvPicPr>
      <xdr:blipFill>
        <a:blip xmlns:r="http://schemas.openxmlformats.org/officeDocument/2006/relationships" r:embed="rId13" cstate="print"/>
        <a:stretch>
          <a:fillRect/>
        </a:stretch>
      </xdr:blipFill>
      <xdr:spPr>
        <a:xfrm>
          <a:off x="4810125" y="2095500"/>
          <a:ext cx="3705225" cy="1419225"/>
        </a:xfrm>
        <a:prstGeom prst="rect">
          <a:avLst/>
        </a:prstGeom>
        <a:noFill/>
      </xdr:spPr>
    </xdr:pic>
    <xdr:clientData fLocksWithSheet="0"/>
  </xdr:oneCellAnchor>
  <xdr:oneCellAnchor>
    <xdr:from>
      <xdr:col>3</xdr:col>
      <xdr:colOff>114300</xdr:colOff>
      <xdr:row>7</xdr:row>
      <xdr:rowOff>523875</xdr:rowOff>
    </xdr:from>
    <xdr:ext cx="5934075" cy="1295400"/>
    <xdr:pic>
      <xdr:nvPicPr>
        <xdr:cNvPr id="23" name="image54.png">
          <a:extLst>
            <a:ext uri="{FF2B5EF4-FFF2-40B4-BE49-F238E27FC236}">
              <a16:creationId xmlns:a16="http://schemas.microsoft.com/office/drawing/2014/main" id="{FCFFFA26-4E93-4115-9165-ACE637635D5A}"/>
            </a:ext>
          </a:extLst>
        </xdr:cNvPr>
        <xdr:cNvPicPr preferRelativeResize="0"/>
      </xdr:nvPicPr>
      <xdr:blipFill>
        <a:blip xmlns:r="http://schemas.openxmlformats.org/officeDocument/2006/relationships" r:embed="rId14" cstate="print"/>
        <a:stretch>
          <a:fillRect/>
        </a:stretch>
      </xdr:blipFill>
      <xdr:spPr>
        <a:xfrm>
          <a:off x="3000375" y="2095500"/>
          <a:ext cx="5934075" cy="1295400"/>
        </a:xfrm>
        <a:prstGeom prst="rect">
          <a:avLst/>
        </a:prstGeom>
        <a:noFill/>
      </xdr:spPr>
    </xdr:pic>
    <xdr:clientData fLocksWithSheet="0"/>
  </xdr:oneCellAnchor>
  <xdr:oneCellAnchor>
    <xdr:from>
      <xdr:col>5</xdr:col>
      <xdr:colOff>685800</xdr:colOff>
      <xdr:row>7</xdr:row>
      <xdr:rowOff>314325</xdr:rowOff>
    </xdr:from>
    <xdr:ext cx="4419600" cy="1533525"/>
    <xdr:pic>
      <xdr:nvPicPr>
        <xdr:cNvPr id="24" name="image56.png">
          <a:extLst>
            <a:ext uri="{FF2B5EF4-FFF2-40B4-BE49-F238E27FC236}">
              <a16:creationId xmlns:a16="http://schemas.microsoft.com/office/drawing/2014/main" id="{8063DDD4-6DEC-4108-A5C1-553B8B53AA5A}"/>
            </a:ext>
          </a:extLst>
        </xdr:cNvPr>
        <xdr:cNvPicPr preferRelativeResize="0"/>
      </xdr:nvPicPr>
      <xdr:blipFill>
        <a:blip xmlns:r="http://schemas.openxmlformats.org/officeDocument/2006/relationships" r:embed="rId15" cstate="print"/>
        <a:stretch>
          <a:fillRect/>
        </a:stretch>
      </xdr:blipFill>
      <xdr:spPr>
        <a:xfrm>
          <a:off x="5495925" y="2095500"/>
          <a:ext cx="4419600" cy="1533525"/>
        </a:xfrm>
        <a:prstGeom prst="rect">
          <a:avLst/>
        </a:prstGeom>
        <a:noFill/>
      </xdr:spPr>
    </xdr:pic>
    <xdr:clientData fLocksWithSheet="0"/>
  </xdr:oneCellAnchor>
  <xdr:oneCellAnchor>
    <xdr:from>
      <xdr:col>3</xdr:col>
      <xdr:colOff>76200</xdr:colOff>
      <xdr:row>2</xdr:row>
      <xdr:rowOff>428625</xdr:rowOff>
    </xdr:from>
    <xdr:ext cx="5934075" cy="1647825"/>
    <xdr:pic>
      <xdr:nvPicPr>
        <xdr:cNvPr id="28" name="image52.png" title="Изображение">
          <a:extLst>
            <a:ext uri="{FF2B5EF4-FFF2-40B4-BE49-F238E27FC236}">
              <a16:creationId xmlns:a16="http://schemas.microsoft.com/office/drawing/2014/main" id="{27DBA957-6133-4F5C-A21D-D6425A6BB2D9}"/>
            </a:ext>
          </a:extLst>
        </xdr:cNvPr>
        <xdr:cNvPicPr preferRelativeResize="0"/>
      </xdr:nvPicPr>
      <xdr:blipFill>
        <a:blip xmlns:r="http://schemas.openxmlformats.org/officeDocument/2006/relationships" r:embed="rId16" cstate="print"/>
        <a:stretch>
          <a:fillRect/>
        </a:stretch>
      </xdr:blipFill>
      <xdr:spPr>
        <a:xfrm>
          <a:off x="2962275" y="571500"/>
          <a:ext cx="5934075" cy="1647825"/>
        </a:xfrm>
        <a:prstGeom prst="rect">
          <a:avLst/>
        </a:prstGeom>
        <a:noFill/>
      </xdr:spPr>
    </xdr:pic>
    <xdr:clientData fLocksWithSheet="0"/>
  </xdr:oneCellAnchor>
  <xdr:oneCellAnchor>
    <xdr:from>
      <xdr:col>4</xdr:col>
      <xdr:colOff>142875</xdr:colOff>
      <xdr:row>2</xdr:row>
      <xdr:rowOff>476250</xdr:rowOff>
    </xdr:from>
    <xdr:ext cx="5781675" cy="1571625"/>
    <xdr:pic>
      <xdr:nvPicPr>
        <xdr:cNvPr id="29" name="image43.png" title="Изображение">
          <a:extLst>
            <a:ext uri="{FF2B5EF4-FFF2-40B4-BE49-F238E27FC236}">
              <a16:creationId xmlns:a16="http://schemas.microsoft.com/office/drawing/2014/main" id="{D88F83C1-A375-4154-A304-3C02903C8872}"/>
            </a:ext>
          </a:extLst>
        </xdr:cNvPr>
        <xdr:cNvPicPr preferRelativeResize="0"/>
      </xdr:nvPicPr>
      <xdr:blipFill>
        <a:blip xmlns:r="http://schemas.openxmlformats.org/officeDocument/2006/relationships" r:embed="rId17" cstate="print"/>
        <a:stretch>
          <a:fillRect/>
        </a:stretch>
      </xdr:blipFill>
      <xdr:spPr>
        <a:xfrm>
          <a:off x="3990975" y="571500"/>
          <a:ext cx="5781675" cy="1571625"/>
        </a:xfrm>
        <a:prstGeom prst="rect">
          <a:avLst/>
        </a:prstGeom>
        <a:noFill/>
      </xdr:spPr>
    </xdr:pic>
    <xdr:clientData fLocksWithSheet="0"/>
  </xdr:oneCellAnchor>
  <xdr:oneCellAnchor>
    <xdr:from>
      <xdr:col>5</xdr:col>
      <xdr:colOff>133350</xdr:colOff>
      <xdr:row>2</xdr:row>
      <xdr:rowOff>476250</xdr:rowOff>
    </xdr:from>
    <xdr:ext cx="5867400" cy="1685925"/>
    <xdr:pic>
      <xdr:nvPicPr>
        <xdr:cNvPr id="30" name="image53.png" title="Изображение">
          <a:extLst>
            <a:ext uri="{FF2B5EF4-FFF2-40B4-BE49-F238E27FC236}">
              <a16:creationId xmlns:a16="http://schemas.microsoft.com/office/drawing/2014/main" id="{2FE710BE-3A38-4672-A1B5-85AA9A56F430}"/>
            </a:ext>
          </a:extLst>
        </xdr:cNvPr>
        <xdr:cNvPicPr preferRelativeResize="0"/>
      </xdr:nvPicPr>
      <xdr:blipFill>
        <a:blip xmlns:r="http://schemas.openxmlformats.org/officeDocument/2006/relationships" r:embed="rId18" cstate="print"/>
        <a:stretch>
          <a:fillRect/>
        </a:stretch>
      </xdr:blipFill>
      <xdr:spPr>
        <a:xfrm>
          <a:off x="4943475" y="571500"/>
          <a:ext cx="5867400" cy="1685925"/>
        </a:xfrm>
        <a:prstGeom prst="rect">
          <a:avLst/>
        </a:prstGeom>
        <a:noFill/>
      </xdr:spPr>
    </xdr:pic>
    <xdr:clientData fLocksWithSheet="0"/>
  </xdr:oneCellAnchor>
  <xdr:oneCellAnchor>
    <xdr:from>
      <xdr:col>3</xdr:col>
      <xdr:colOff>123825</xdr:colOff>
      <xdr:row>1</xdr:row>
      <xdr:rowOff>200025</xdr:rowOff>
    </xdr:from>
    <xdr:ext cx="5962650" cy="2762250"/>
    <xdr:pic>
      <xdr:nvPicPr>
        <xdr:cNvPr id="31" name="image45.png" title="Изображение">
          <a:extLst>
            <a:ext uri="{FF2B5EF4-FFF2-40B4-BE49-F238E27FC236}">
              <a16:creationId xmlns:a16="http://schemas.microsoft.com/office/drawing/2014/main" id="{12321F12-513C-45AB-B2E0-8468683AAAC6}"/>
            </a:ext>
          </a:extLst>
        </xdr:cNvPr>
        <xdr:cNvPicPr preferRelativeResize="0"/>
      </xdr:nvPicPr>
      <xdr:blipFill>
        <a:blip xmlns:r="http://schemas.openxmlformats.org/officeDocument/2006/relationships" r:embed="rId19" cstate="print"/>
        <a:stretch>
          <a:fillRect/>
        </a:stretch>
      </xdr:blipFill>
      <xdr:spPr>
        <a:xfrm>
          <a:off x="3009900" y="381000"/>
          <a:ext cx="5962650" cy="2762250"/>
        </a:xfrm>
        <a:prstGeom prst="rect">
          <a:avLst/>
        </a:prstGeom>
        <a:noFill/>
      </xdr:spPr>
    </xdr:pic>
    <xdr:clientData fLocksWithSheet="0"/>
  </xdr:oneCellAnchor>
  <xdr:oneCellAnchor>
    <xdr:from>
      <xdr:col>4</xdr:col>
      <xdr:colOff>85725</xdr:colOff>
      <xdr:row>1</xdr:row>
      <xdr:rowOff>161925</xdr:rowOff>
    </xdr:from>
    <xdr:ext cx="5867400" cy="2847975"/>
    <xdr:pic>
      <xdr:nvPicPr>
        <xdr:cNvPr id="32" name="image47.png" title="Изображение">
          <a:extLst>
            <a:ext uri="{FF2B5EF4-FFF2-40B4-BE49-F238E27FC236}">
              <a16:creationId xmlns:a16="http://schemas.microsoft.com/office/drawing/2014/main" id="{B53FBD0E-26B6-4F04-B3F3-081C04A42C32}"/>
            </a:ext>
          </a:extLst>
        </xdr:cNvPr>
        <xdr:cNvPicPr preferRelativeResize="0"/>
      </xdr:nvPicPr>
      <xdr:blipFill>
        <a:blip xmlns:r="http://schemas.openxmlformats.org/officeDocument/2006/relationships" r:embed="rId20" cstate="print"/>
        <a:stretch>
          <a:fillRect/>
        </a:stretch>
      </xdr:blipFill>
      <xdr:spPr>
        <a:xfrm>
          <a:off x="3933825" y="352425"/>
          <a:ext cx="5867400" cy="2847975"/>
        </a:xfrm>
        <a:prstGeom prst="rect">
          <a:avLst/>
        </a:prstGeom>
        <a:noFill/>
      </xdr:spPr>
    </xdr:pic>
    <xdr:clientData fLocksWithSheet="0"/>
  </xdr:oneCellAnchor>
  <xdr:oneCellAnchor>
    <xdr:from>
      <xdr:col>5</xdr:col>
      <xdr:colOff>133350</xdr:colOff>
      <xdr:row>1</xdr:row>
      <xdr:rowOff>209550</xdr:rowOff>
    </xdr:from>
    <xdr:ext cx="5867400" cy="2762250"/>
    <xdr:pic>
      <xdr:nvPicPr>
        <xdr:cNvPr id="33" name="image46.png" title="Изображение">
          <a:extLst>
            <a:ext uri="{FF2B5EF4-FFF2-40B4-BE49-F238E27FC236}">
              <a16:creationId xmlns:a16="http://schemas.microsoft.com/office/drawing/2014/main" id="{B2F50687-4055-4580-B4A7-C9E54ADED2D5}"/>
            </a:ext>
          </a:extLst>
        </xdr:cNvPr>
        <xdr:cNvPicPr preferRelativeResize="0"/>
      </xdr:nvPicPr>
      <xdr:blipFill>
        <a:blip xmlns:r="http://schemas.openxmlformats.org/officeDocument/2006/relationships" r:embed="rId21" cstate="print"/>
        <a:stretch>
          <a:fillRect/>
        </a:stretch>
      </xdr:blipFill>
      <xdr:spPr>
        <a:xfrm>
          <a:off x="4943475" y="381000"/>
          <a:ext cx="5867400" cy="2762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xdr:from>
      <xdr:col>2</xdr:col>
      <xdr:colOff>67235</xdr:colOff>
      <xdr:row>47</xdr:row>
      <xdr:rowOff>2577354</xdr:rowOff>
    </xdr:from>
    <xdr:to>
      <xdr:col>2</xdr:col>
      <xdr:colOff>1561794</xdr:colOff>
      <xdr:row>47</xdr:row>
      <xdr:rowOff>4247030</xdr:rowOff>
    </xdr:to>
    <xdr:pic>
      <xdr:nvPicPr>
        <xdr:cNvPr id="2" name="Рисунок 2">
          <a:extLst>
            <a:ext uri="{FF2B5EF4-FFF2-40B4-BE49-F238E27FC236}">
              <a16:creationId xmlns:a16="http://schemas.microsoft.com/office/drawing/2014/main" id="{5E8AF115-C4EE-480B-B7D2-1AA4F5057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4794" y="35175266"/>
          <a:ext cx="1494559"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50</xdr:row>
      <xdr:rowOff>2389910</xdr:rowOff>
    </xdr:from>
    <xdr:to>
      <xdr:col>2</xdr:col>
      <xdr:colOff>1546513</xdr:colOff>
      <xdr:row>50</xdr:row>
      <xdr:rowOff>3635087</xdr:rowOff>
    </xdr:to>
    <xdr:pic>
      <xdr:nvPicPr>
        <xdr:cNvPr id="8" name="Рисунок 7">
          <a:extLst>
            <a:ext uri="{FF2B5EF4-FFF2-40B4-BE49-F238E27FC236}">
              <a16:creationId xmlns:a16="http://schemas.microsoft.com/office/drawing/2014/main" id="{F82DE19A-EBF3-4D11-AAF0-C7E8740B9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1363" y="47018865"/>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62</xdr:row>
      <xdr:rowOff>2892137</xdr:rowOff>
    </xdr:from>
    <xdr:to>
      <xdr:col>2</xdr:col>
      <xdr:colOff>1487631</xdr:colOff>
      <xdr:row>62</xdr:row>
      <xdr:rowOff>4431724</xdr:rowOff>
    </xdr:to>
    <xdr:pic>
      <xdr:nvPicPr>
        <xdr:cNvPr id="10" name="Рисунок 3">
          <a:extLst>
            <a:ext uri="{FF2B5EF4-FFF2-40B4-BE49-F238E27FC236}">
              <a16:creationId xmlns:a16="http://schemas.microsoft.com/office/drawing/2014/main" id="{49BE1B9B-E810-4022-B558-D2179C8B4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3" y="65497364"/>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73</xdr:row>
      <xdr:rowOff>1853046</xdr:rowOff>
    </xdr:from>
    <xdr:to>
      <xdr:col>2</xdr:col>
      <xdr:colOff>1504950</xdr:colOff>
      <xdr:row>73</xdr:row>
      <xdr:rowOff>3381376</xdr:rowOff>
    </xdr:to>
    <xdr:pic>
      <xdr:nvPicPr>
        <xdr:cNvPr id="11" name="Рисунок 4">
          <a:extLst>
            <a:ext uri="{FF2B5EF4-FFF2-40B4-BE49-F238E27FC236}">
              <a16:creationId xmlns:a16="http://schemas.microsoft.com/office/drawing/2014/main" id="{65E320D8-F5D0-414A-BF27-6761BE5598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682" y="100203001"/>
          <a:ext cx="1435677" cy="152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63</xdr:row>
      <xdr:rowOff>2822864</xdr:rowOff>
    </xdr:from>
    <xdr:to>
      <xdr:col>2</xdr:col>
      <xdr:colOff>1487631</xdr:colOff>
      <xdr:row>63</xdr:row>
      <xdr:rowOff>4362451</xdr:rowOff>
    </xdr:to>
    <xdr:pic>
      <xdr:nvPicPr>
        <xdr:cNvPr id="12" name="Рисунок 3">
          <a:extLst>
            <a:ext uri="{FF2B5EF4-FFF2-40B4-BE49-F238E27FC236}">
              <a16:creationId xmlns:a16="http://schemas.microsoft.com/office/drawing/2014/main" id="{5546C237-A195-4D06-B7C7-8FEFA4A75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3" y="70398409"/>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64</xdr:row>
      <xdr:rowOff>2701636</xdr:rowOff>
    </xdr:from>
    <xdr:to>
      <xdr:col>2</xdr:col>
      <xdr:colOff>1435677</xdr:colOff>
      <xdr:row>64</xdr:row>
      <xdr:rowOff>4277591</xdr:rowOff>
    </xdr:to>
    <xdr:pic>
      <xdr:nvPicPr>
        <xdr:cNvPr id="13" name="Рисунок 3">
          <a:extLst>
            <a:ext uri="{FF2B5EF4-FFF2-40B4-BE49-F238E27FC236}">
              <a16:creationId xmlns:a16="http://schemas.microsoft.com/office/drawing/2014/main" id="{FCAB30B3-3F63-44E7-8CF1-47311D48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9909" y="75022363"/>
          <a:ext cx="1245177" cy="157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259773</xdr:colOff>
      <xdr:row>65</xdr:row>
      <xdr:rowOff>2944091</xdr:rowOff>
    </xdr:from>
    <xdr:to>
      <xdr:col>2</xdr:col>
      <xdr:colOff>1504950</xdr:colOff>
      <xdr:row>65</xdr:row>
      <xdr:rowOff>4483678</xdr:rowOff>
    </xdr:to>
    <xdr:pic>
      <xdr:nvPicPr>
        <xdr:cNvPr id="14" name="Рисунок 3">
          <a:extLst>
            <a:ext uri="{FF2B5EF4-FFF2-40B4-BE49-F238E27FC236}">
              <a16:creationId xmlns:a16="http://schemas.microsoft.com/office/drawing/2014/main" id="{49C9C2C1-15F1-41C7-A104-317CC1B79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59182" y="79663636"/>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66</xdr:row>
      <xdr:rowOff>2840182</xdr:rowOff>
    </xdr:from>
    <xdr:to>
      <xdr:col>2</xdr:col>
      <xdr:colOff>1470313</xdr:colOff>
      <xdr:row>66</xdr:row>
      <xdr:rowOff>4379769</xdr:rowOff>
    </xdr:to>
    <xdr:pic>
      <xdr:nvPicPr>
        <xdr:cNvPr id="15" name="Рисунок 3">
          <a:extLst>
            <a:ext uri="{FF2B5EF4-FFF2-40B4-BE49-F238E27FC236}">
              <a16:creationId xmlns:a16="http://schemas.microsoft.com/office/drawing/2014/main" id="{838D723C-955E-46A7-8D87-5D30558D3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5" y="84408818"/>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225137</xdr:colOff>
      <xdr:row>67</xdr:row>
      <xdr:rowOff>2840182</xdr:rowOff>
    </xdr:from>
    <xdr:to>
      <xdr:col>2</xdr:col>
      <xdr:colOff>1470314</xdr:colOff>
      <xdr:row>67</xdr:row>
      <xdr:rowOff>4379769</xdr:rowOff>
    </xdr:to>
    <xdr:pic>
      <xdr:nvPicPr>
        <xdr:cNvPr id="16" name="Рисунок 3">
          <a:extLst>
            <a:ext uri="{FF2B5EF4-FFF2-40B4-BE49-F238E27FC236}">
              <a16:creationId xmlns:a16="http://schemas.microsoft.com/office/drawing/2014/main" id="{0DF217AC-1B31-4236-9503-40B3ABC2D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6" y="888942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68</xdr:row>
      <xdr:rowOff>2736273</xdr:rowOff>
    </xdr:from>
    <xdr:to>
      <xdr:col>2</xdr:col>
      <xdr:colOff>1522268</xdr:colOff>
      <xdr:row>68</xdr:row>
      <xdr:rowOff>4275860</xdr:rowOff>
    </xdr:to>
    <xdr:pic>
      <xdr:nvPicPr>
        <xdr:cNvPr id="17" name="Рисунок 3">
          <a:extLst>
            <a:ext uri="{FF2B5EF4-FFF2-40B4-BE49-F238E27FC236}">
              <a16:creationId xmlns:a16="http://schemas.microsoft.com/office/drawing/2014/main" id="{F86E0825-E221-432B-A681-381845E4C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0" y="93345000"/>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69</xdr:row>
      <xdr:rowOff>2840182</xdr:rowOff>
    </xdr:from>
    <xdr:to>
      <xdr:col>2</xdr:col>
      <xdr:colOff>1470313</xdr:colOff>
      <xdr:row>69</xdr:row>
      <xdr:rowOff>4379769</xdr:rowOff>
    </xdr:to>
    <xdr:pic>
      <xdr:nvPicPr>
        <xdr:cNvPr id="18" name="Рисунок 3">
          <a:extLst>
            <a:ext uri="{FF2B5EF4-FFF2-40B4-BE49-F238E27FC236}">
              <a16:creationId xmlns:a16="http://schemas.microsoft.com/office/drawing/2014/main" id="{95700B33-26CC-4B1E-B63C-B96AA886C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5" y="978477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70</xdr:row>
      <xdr:rowOff>2857500</xdr:rowOff>
    </xdr:from>
    <xdr:to>
      <xdr:col>2</xdr:col>
      <xdr:colOff>1522268</xdr:colOff>
      <xdr:row>70</xdr:row>
      <xdr:rowOff>4397087</xdr:rowOff>
    </xdr:to>
    <xdr:pic>
      <xdr:nvPicPr>
        <xdr:cNvPr id="19" name="Рисунок 3">
          <a:extLst>
            <a:ext uri="{FF2B5EF4-FFF2-40B4-BE49-F238E27FC236}">
              <a16:creationId xmlns:a16="http://schemas.microsoft.com/office/drawing/2014/main" id="{53C97078-18F1-4B30-80CF-C6E16A788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0" y="102402409"/>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173182</xdr:colOff>
      <xdr:row>71</xdr:row>
      <xdr:rowOff>2840182</xdr:rowOff>
    </xdr:from>
    <xdr:to>
      <xdr:col>2</xdr:col>
      <xdr:colOff>1418359</xdr:colOff>
      <xdr:row>71</xdr:row>
      <xdr:rowOff>4379769</xdr:rowOff>
    </xdr:to>
    <xdr:pic>
      <xdr:nvPicPr>
        <xdr:cNvPr id="20" name="Рисунок 3">
          <a:extLst>
            <a:ext uri="{FF2B5EF4-FFF2-40B4-BE49-F238E27FC236}">
              <a16:creationId xmlns:a16="http://schemas.microsoft.com/office/drawing/2014/main" id="{45DEB41B-88C4-4755-BFF1-AD8F0FE01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2591" y="1069917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72</xdr:row>
      <xdr:rowOff>2701637</xdr:rowOff>
    </xdr:from>
    <xdr:to>
      <xdr:col>2</xdr:col>
      <xdr:colOff>1401040</xdr:colOff>
      <xdr:row>72</xdr:row>
      <xdr:rowOff>4241224</xdr:rowOff>
    </xdr:to>
    <xdr:pic>
      <xdr:nvPicPr>
        <xdr:cNvPr id="21" name="Рисунок 3">
          <a:extLst>
            <a:ext uri="{FF2B5EF4-FFF2-40B4-BE49-F238E27FC236}">
              <a16:creationId xmlns:a16="http://schemas.microsoft.com/office/drawing/2014/main" id="{5EF99236-134F-42FD-A1BA-99A2EF964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5272" y="1114251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83</xdr:row>
      <xdr:rowOff>2043546</xdr:rowOff>
    </xdr:from>
    <xdr:to>
      <xdr:col>2</xdr:col>
      <xdr:colOff>1573356</xdr:colOff>
      <xdr:row>83</xdr:row>
      <xdr:rowOff>3352801</xdr:rowOff>
    </xdr:to>
    <xdr:pic>
      <xdr:nvPicPr>
        <xdr:cNvPr id="22" name="Рисунок 5">
          <a:extLst>
            <a:ext uri="{FF2B5EF4-FFF2-40B4-BE49-F238E27FC236}">
              <a16:creationId xmlns:a16="http://schemas.microsoft.com/office/drawing/2014/main" id="{A95B5CA4-3401-47ED-93EA-90A36DAA06D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3" y="153335182"/>
          <a:ext cx="1521402" cy="130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77</xdr:row>
      <xdr:rowOff>1956955</xdr:rowOff>
    </xdr:from>
    <xdr:to>
      <xdr:col>2</xdr:col>
      <xdr:colOff>1504950</xdr:colOff>
      <xdr:row>77</xdr:row>
      <xdr:rowOff>3488748</xdr:rowOff>
    </xdr:to>
    <xdr:pic>
      <xdr:nvPicPr>
        <xdr:cNvPr id="28" name="Рисунок 27">
          <a:extLst>
            <a:ext uri="{FF2B5EF4-FFF2-40B4-BE49-F238E27FC236}">
              <a16:creationId xmlns:a16="http://schemas.microsoft.com/office/drawing/2014/main" id="{1BA73018-536F-4FD9-ABA8-2E148BFB40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682" y="130388591"/>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75</xdr:row>
      <xdr:rowOff>1991591</xdr:rowOff>
    </xdr:from>
    <xdr:to>
      <xdr:col>2</xdr:col>
      <xdr:colOff>1452995</xdr:colOff>
      <xdr:row>75</xdr:row>
      <xdr:rowOff>3523384</xdr:rowOff>
    </xdr:to>
    <xdr:pic>
      <xdr:nvPicPr>
        <xdr:cNvPr id="30" name="Рисунок 29">
          <a:extLst>
            <a:ext uri="{FF2B5EF4-FFF2-40B4-BE49-F238E27FC236}">
              <a16:creationId xmlns:a16="http://schemas.microsoft.com/office/drawing/2014/main" id="{B689813A-ACC1-4C9B-A0C8-46E04F21E8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6727" y="12280322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74</xdr:row>
      <xdr:rowOff>1887681</xdr:rowOff>
    </xdr:from>
    <xdr:to>
      <xdr:col>2</xdr:col>
      <xdr:colOff>1487632</xdr:colOff>
      <xdr:row>74</xdr:row>
      <xdr:rowOff>3419474</xdr:rowOff>
    </xdr:to>
    <xdr:pic>
      <xdr:nvPicPr>
        <xdr:cNvPr id="31" name="Рисунок 30">
          <a:extLst>
            <a:ext uri="{FF2B5EF4-FFF2-40B4-BE49-F238E27FC236}">
              <a16:creationId xmlns:a16="http://schemas.microsoft.com/office/drawing/2014/main" id="{3CEC1757-3C3A-4C83-A584-75499AFA6F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1364" y="11888931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94</xdr:row>
      <xdr:rowOff>2441864</xdr:rowOff>
    </xdr:from>
    <xdr:to>
      <xdr:col>3</xdr:col>
      <xdr:colOff>100445</xdr:colOff>
      <xdr:row>94</xdr:row>
      <xdr:rowOff>3907848</xdr:rowOff>
    </xdr:to>
    <xdr:pic>
      <xdr:nvPicPr>
        <xdr:cNvPr id="32" name="Рисунок 7">
          <a:extLst>
            <a:ext uri="{FF2B5EF4-FFF2-40B4-BE49-F238E27FC236}">
              <a16:creationId xmlns:a16="http://schemas.microsoft.com/office/drawing/2014/main" id="{FA0310C0-619C-4F5C-A16A-D807EC93889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51363" y="195643500"/>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90</xdr:row>
      <xdr:rowOff>2164773</xdr:rowOff>
    </xdr:from>
    <xdr:to>
      <xdr:col>2</xdr:col>
      <xdr:colOff>1625311</xdr:colOff>
      <xdr:row>90</xdr:row>
      <xdr:rowOff>3470563</xdr:rowOff>
    </xdr:to>
    <xdr:pic>
      <xdr:nvPicPr>
        <xdr:cNvPr id="36" name="Рисунок 35">
          <a:extLst>
            <a:ext uri="{FF2B5EF4-FFF2-40B4-BE49-F238E27FC236}">
              <a16:creationId xmlns:a16="http://schemas.microsoft.com/office/drawing/2014/main" id="{3681B04A-7743-41FA-A8A3-78DADFB2281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3318" y="18012640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89</xdr:row>
      <xdr:rowOff>1991591</xdr:rowOff>
    </xdr:from>
    <xdr:to>
      <xdr:col>2</xdr:col>
      <xdr:colOff>1573356</xdr:colOff>
      <xdr:row>89</xdr:row>
      <xdr:rowOff>3297381</xdr:rowOff>
    </xdr:to>
    <xdr:pic>
      <xdr:nvPicPr>
        <xdr:cNvPr id="37" name="Рисунок 36">
          <a:extLst>
            <a:ext uri="{FF2B5EF4-FFF2-40B4-BE49-F238E27FC236}">
              <a16:creationId xmlns:a16="http://schemas.microsoft.com/office/drawing/2014/main" id="{DA3B97FC-1920-4AD8-94BF-67DA1573FFB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3" y="17614322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88</xdr:row>
      <xdr:rowOff>2078181</xdr:rowOff>
    </xdr:from>
    <xdr:to>
      <xdr:col>2</xdr:col>
      <xdr:colOff>1607993</xdr:colOff>
      <xdr:row>88</xdr:row>
      <xdr:rowOff>3383971</xdr:rowOff>
    </xdr:to>
    <xdr:pic>
      <xdr:nvPicPr>
        <xdr:cNvPr id="38" name="Рисунок 37">
          <a:extLst>
            <a:ext uri="{FF2B5EF4-FFF2-40B4-BE49-F238E27FC236}">
              <a16:creationId xmlns:a16="http://schemas.microsoft.com/office/drawing/2014/main" id="{002D55B6-F3DD-49F7-82FF-716D509BA5D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000" y="17241981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85</xdr:row>
      <xdr:rowOff>2060863</xdr:rowOff>
    </xdr:from>
    <xdr:to>
      <xdr:col>2</xdr:col>
      <xdr:colOff>1573357</xdr:colOff>
      <xdr:row>85</xdr:row>
      <xdr:rowOff>3366653</xdr:rowOff>
    </xdr:to>
    <xdr:pic>
      <xdr:nvPicPr>
        <xdr:cNvPr id="41" name="Рисунок 40">
          <a:extLst>
            <a:ext uri="{FF2B5EF4-FFF2-40B4-BE49-F238E27FC236}">
              <a16:creationId xmlns:a16="http://schemas.microsoft.com/office/drawing/2014/main" id="{7BFFF8F3-177C-4622-BF68-690571BAAA2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4" y="16097249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84</xdr:row>
      <xdr:rowOff>2043546</xdr:rowOff>
    </xdr:from>
    <xdr:to>
      <xdr:col>2</xdr:col>
      <xdr:colOff>1521402</xdr:colOff>
      <xdr:row>84</xdr:row>
      <xdr:rowOff>3349336</xdr:rowOff>
    </xdr:to>
    <xdr:pic>
      <xdr:nvPicPr>
        <xdr:cNvPr id="42" name="Рисунок 41">
          <a:extLst>
            <a:ext uri="{FF2B5EF4-FFF2-40B4-BE49-F238E27FC236}">
              <a16:creationId xmlns:a16="http://schemas.microsoft.com/office/drawing/2014/main" id="{CA604BF8-A8A6-4FDD-9664-C4845DAA71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99409" y="15714518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95</xdr:row>
      <xdr:rowOff>2251364</xdr:rowOff>
    </xdr:from>
    <xdr:to>
      <xdr:col>3</xdr:col>
      <xdr:colOff>65810</xdr:colOff>
      <xdr:row>95</xdr:row>
      <xdr:rowOff>3717348</xdr:rowOff>
    </xdr:to>
    <xdr:pic>
      <xdr:nvPicPr>
        <xdr:cNvPr id="43" name="Рисунок 7">
          <a:extLst>
            <a:ext uri="{FF2B5EF4-FFF2-40B4-BE49-F238E27FC236}">
              <a16:creationId xmlns:a16="http://schemas.microsoft.com/office/drawing/2014/main" id="{ACBD8B14-39D7-4C6B-A3C2-F6501C4E05B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6728" y="199540091"/>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1143000</xdr:colOff>
      <xdr:row>96</xdr:row>
      <xdr:rowOff>2268682</xdr:rowOff>
    </xdr:from>
    <xdr:to>
      <xdr:col>3</xdr:col>
      <xdr:colOff>31173</xdr:colOff>
      <xdr:row>96</xdr:row>
      <xdr:rowOff>3734666</xdr:rowOff>
    </xdr:to>
    <xdr:pic>
      <xdr:nvPicPr>
        <xdr:cNvPr id="44" name="Рисунок 7">
          <a:extLst>
            <a:ext uri="{FF2B5EF4-FFF2-40B4-BE49-F238E27FC236}">
              <a16:creationId xmlns:a16="http://schemas.microsoft.com/office/drawing/2014/main" id="{C6884BE7-EE0F-4456-9ED7-A12C779606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82091" y="203367409"/>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97</xdr:row>
      <xdr:rowOff>2216727</xdr:rowOff>
    </xdr:from>
    <xdr:to>
      <xdr:col>3</xdr:col>
      <xdr:colOff>48491</xdr:colOff>
      <xdr:row>97</xdr:row>
      <xdr:rowOff>3682711</xdr:rowOff>
    </xdr:to>
    <xdr:pic>
      <xdr:nvPicPr>
        <xdr:cNvPr id="45" name="Рисунок 7">
          <a:extLst>
            <a:ext uri="{FF2B5EF4-FFF2-40B4-BE49-F238E27FC236}">
              <a16:creationId xmlns:a16="http://schemas.microsoft.com/office/drawing/2014/main" id="{F8E27F29-881F-404C-9674-8A72BB7A3A0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99409" y="207125454"/>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46" name="Рисунок 7">
          <a:extLst>
            <a:ext uri="{FF2B5EF4-FFF2-40B4-BE49-F238E27FC236}">
              <a16:creationId xmlns:a16="http://schemas.microsoft.com/office/drawing/2014/main" id="{E1BFCE0D-B91E-486D-B05F-31D611D4DAC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210992605"/>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0A58E5-51A9-4514-BBA1-561C37A2D4CF}" name="__xlnm._FilterDatabase" displayName="__xlnm._FilterDatabase" ref="A1:F33" totalsRowShown="0">
  <autoFilter ref="A1:F33" xr:uid="{C0271E3D-B8AD-40BE-85D9-0B046577ADD5}"/>
  <tableColumns count="6">
    <tableColumn id="1" xr3:uid="{967D752B-8030-428F-8124-E1F83693AE56}" name="№ раздела"/>
    <tableColumn id="2" xr3:uid="{0D0962CD-8420-467B-BDAB-746E949E2BC5}" name="№ вопроса"/>
    <tableColumn id="3" xr3:uid="{20F0E8B5-F722-4F66-8CC6-3DCB95F2B84B}" name="Вопрос"/>
    <tableColumn id="4" xr3:uid="{6E6B1BD6-6FD6-44C7-A358-9AF58E45C4F5}" name="Ответ 1" dataDxfId="5"/>
    <tableColumn id="5" xr3:uid="{E419F49F-2ADA-4D03-8971-110979258337}" name="Ответ 2" dataDxfId="4"/>
    <tableColumn id="6" xr3:uid="{A40F29FE-F814-4C87-9FD8-DD96B326796B}" name="Ответ 3" dataDxfId="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ivo.garant.r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ivo.garant.r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1.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s://docs.cntd.ru/document/420287404"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0B88A-84C0-4E95-B590-5C98A9DCDE27}">
  <dimension ref="A1:T63"/>
  <sheetViews>
    <sheetView zoomScale="85" zoomScaleNormal="85" workbookViewId="0">
      <selection activeCell="G1" sqref="G1:G1048576"/>
    </sheetView>
  </sheetViews>
  <sheetFormatPr defaultRowHeight="100.95" customHeight="1"/>
  <cols>
    <col min="1" max="1" width="7.88671875" customWidth="1"/>
    <col min="2" max="2" width="9.109375" customWidth="1"/>
    <col min="3" max="3" width="28.6640625" customWidth="1"/>
    <col min="4" max="4" width="28.88671875" customWidth="1"/>
    <col min="5" max="5" width="26.109375" customWidth="1"/>
    <col min="6" max="6" width="25.33203125" customWidth="1"/>
  </cols>
  <sheetData>
    <row r="1" spans="1:20" ht="100.95" customHeight="1">
      <c r="A1" s="51" t="s">
        <v>0</v>
      </c>
      <c r="B1" s="51" t="s">
        <v>1</v>
      </c>
      <c r="C1" s="51" t="s">
        <v>2</v>
      </c>
      <c r="D1" s="51" t="s">
        <v>3</v>
      </c>
      <c r="E1" s="51" t="s">
        <v>4</v>
      </c>
      <c r="F1" s="51" t="s">
        <v>5</v>
      </c>
    </row>
    <row r="2" spans="1:20" ht="78">
      <c r="A2" s="50">
        <v>1</v>
      </c>
      <c r="B2" s="54" t="s">
        <v>6618</v>
      </c>
      <c r="C2" s="50" t="s">
        <v>6617</v>
      </c>
      <c r="D2" s="50" t="s">
        <v>6616</v>
      </c>
      <c r="E2" s="50" t="s">
        <v>6615</v>
      </c>
      <c r="F2" s="50" t="s">
        <v>6614</v>
      </c>
    </row>
    <row r="3" spans="1:20" ht="124.8">
      <c r="A3" s="50">
        <v>1</v>
      </c>
      <c r="B3" s="54" t="s">
        <v>6613</v>
      </c>
      <c r="C3" s="50" t="s">
        <v>6612</v>
      </c>
      <c r="D3" s="50" t="s">
        <v>6611</v>
      </c>
      <c r="E3" s="50" t="s">
        <v>6610</v>
      </c>
      <c r="F3" s="50" t="s">
        <v>6609</v>
      </c>
    </row>
    <row r="4" spans="1:20" ht="124.8">
      <c r="A4" s="50">
        <v>1</v>
      </c>
      <c r="B4" s="54" t="s">
        <v>6608</v>
      </c>
      <c r="C4" s="50" t="s">
        <v>6607</v>
      </c>
      <c r="D4" s="50" t="s">
        <v>6458</v>
      </c>
      <c r="E4" s="50" t="s">
        <v>6606</v>
      </c>
      <c r="F4" s="50" t="s">
        <v>6459</v>
      </c>
    </row>
    <row r="5" spans="1:20" ht="171.6">
      <c r="A5" s="50">
        <v>1</v>
      </c>
      <c r="B5" s="54" t="s">
        <v>6605</v>
      </c>
      <c r="C5" s="50" t="s">
        <v>6604</v>
      </c>
      <c r="D5" s="50" t="s">
        <v>6603</v>
      </c>
      <c r="E5" s="50" t="s">
        <v>6602</v>
      </c>
      <c r="F5" s="50" t="s">
        <v>6601</v>
      </c>
      <c r="T5" s="64" t="s">
        <v>6131</v>
      </c>
    </row>
    <row r="6" spans="1:20" ht="78">
      <c r="A6" s="50">
        <v>1</v>
      </c>
      <c r="B6" s="54" t="s">
        <v>6600</v>
      </c>
      <c r="C6" s="50" t="s">
        <v>6599</v>
      </c>
      <c r="D6" s="50" t="s">
        <v>6598</v>
      </c>
      <c r="E6" s="50" t="s">
        <v>6597</v>
      </c>
      <c r="F6" s="50" t="s">
        <v>6596</v>
      </c>
      <c r="T6" s="64" t="s">
        <v>6133</v>
      </c>
    </row>
    <row r="7" spans="1:20" ht="171.6">
      <c r="A7" s="50">
        <v>1</v>
      </c>
      <c r="B7" s="54" t="s">
        <v>6595</v>
      </c>
      <c r="C7" s="50" t="s">
        <v>6594</v>
      </c>
      <c r="D7" s="50" t="s">
        <v>6593</v>
      </c>
      <c r="E7" s="50" t="s">
        <v>6592</v>
      </c>
      <c r="F7" s="50" t="s">
        <v>6591</v>
      </c>
      <c r="T7" s="64" t="s">
        <v>6132</v>
      </c>
    </row>
    <row r="8" spans="1:20" ht="280.8">
      <c r="A8" s="50">
        <v>1</v>
      </c>
      <c r="B8" s="54" t="s">
        <v>6590</v>
      </c>
      <c r="C8" s="50" t="s">
        <v>6589</v>
      </c>
      <c r="D8" s="50" t="s">
        <v>6588</v>
      </c>
      <c r="E8" s="50" t="s">
        <v>6587</v>
      </c>
      <c r="F8" s="50" t="s">
        <v>6586</v>
      </c>
    </row>
    <row r="9" spans="1:20" ht="62.4">
      <c r="A9" s="50">
        <v>1</v>
      </c>
      <c r="B9" s="54" t="s">
        <v>6585</v>
      </c>
      <c r="C9" s="50" t="s">
        <v>6584</v>
      </c>
      <c r="D9" s="50" t="s">
        <v>6583</v>
      </c>
      <c r="E9" s="50" t="s">
        <v>6582</v>
      </c>
      <c r="F9" s="50" t="s">
        <v>6581</v>
      </c>
    </row>
    <row r="10" spans="1:20" ht="93.6">
      <c r="A10" s="50">
        <v>1</v>
      </c>
      <c r="B10" s="54" t="s">
        <v>6580</v>
      </c>
      <c r="C10" s="50" t="s">
        <v>6579</v>
      </c>
      <c r="D10" s="50" t="s">
        <v>6578</v>
      </c>
      <c r="E10" s="50" t="s">
        <v>6577</v>
      </c>
      <c r="F10" s="50" t="s">
        <v>6576</v>
      </c>
    </row>
    <row r="11" spans="1:20" ht="109.2">
      <c r="A11" s="50">
        <v>1</v>
      </c>
      <c r="B11" s="54" t="s">
        <v>6575</v>
      </c>
      <c r="C11" s="50" t="s">
        <v>6574</v>
      </c>
      <c r="D11" s="50" t="s">
        <v>6573</v>
      </c>
      <c r="E11" s="50" t="s">
        <v>6572</v>
      </c>
      <c r="F11" s="50" t="s">
        <v>6571</v>
      </c>
    </row>
    <row r="12" spans="1:20" ht="140.4">
      <c r="A12" s="50">
        <v>1</v>
      </c>
      <c r="B12" s="54" t="s">
        <v>6570</v>
      </c>
      <c r="C12" s="50" t="s">
        <v>6569</v>
      </c>
      <c r="D12" s="50" t="s">
        <v>6568</v>
      </c>
      <c r="E12" s="50" t="s">
        <v>6567</v>
      </c>
      <c r="F12" s="50" t="s">
        <v>6566</v>
      </c>
    </row>
    <row r="13" spans="1:20" ht="187.2">
      <c r="A13" s="50">
        <v>1</v>
      </c>
      <c r="B13" s="54" t="s">
        <v>6565</v>
      </c>
      <c r="C13" s="50" t="s">
        <v>6564</v>
      </c>
      <c r="D13" s="50" t="s">
        <v>6563</v>
      </c>
      <c r="E13" s="50" t="s">
        <v>6562</v>
      </c>
      <c r="F13" s="50" t="s">
        <v>6561</v>
      </c>
    </row>
    <row r="14" spans="1:20" ht="78">
      <c r="A14" s="50">
        <v>1</v>
      </c>
      <c r="B14" s="54" t="s">
        <v>6560</v>
      </c>
      <c r="C14" s="50" t="s">
        <v>6559</v>
      </c>
      <c r="D14" s="50" t="s">
        <v>6558</v>
      </c>
      <c r="E14" s="50" t="s">
        <v>6557</v>
      </c>
      <c r="F14" s="50" t="s">
        <v>6556</v>
      </c>
    </row>
    <row r="15" spans="1:20" ht="124.8">
      <c r="A15" s="50">
        <v>1</v>
      </c>
      <c r="B15" s="54" t="s">
        <v>6555</v>
      </c>
      <c r="C15" s="50" t="s">
        <v>6554</v>
      </c>
      <c r="D15" s="50" t="s">
        <v>6553</v>
      </c>
      <c r="E15" s="50" t="s">
        <v>6552</v>
      </c>
      <c r="F15" s="50" t="s">
        <v>6551</v>
      </c>
    </row>
    <row r="16" spans="1:20" ht="109.2">
      <c r="A16" s="50">
        <v>1</v>
      </c>
      <c r="B16" s="54" t="s">
        <v>6550</v>
      </c>
      <c r="C16" s="50" t="s">
        <v>6549</v>
      </c>
      <c r="D16" s="50" t="s">
        <v>6548</v>
      </c>
      <c r="E16" s="50" t="s">
        <v>6547</v>
      </c>
      <c r="F16" s="50" t="s">
        <v>589</v>
      </c>
    </row>
    <row r="17" spans="1:6" ht="62.4">
      <c r="A17" s="50">
        <v>1</v>
      </c>
      <c r="B17" s="54" t="s">
        <v>6546</v>
      </c>
      <c r="C17" s="50" t="s">
        <v>6545</v>
      </c>
      <c r="D17" s="50" t="s">
        <v>6544</v>
      </c>
      <c r="E17" s="50" t="s">
        <v>6543</v>
      </c>
      <c r="F17" s="50" t="s">
        <v>6542</v>
      </c>
    </row>
    <row r="18" spans="1:6" ht="234">
      <c r="A18" s="50">
        <v>1</v>
      </c>
      <c r="B18" s="54" t="s">
        <v>6541</v>
      </c>
      <c r="C18" s="50" t="s">
        <v>6540</v>
      </c>
      <c r="D18" s="50" t="s">
        <v>299</v>
      </c>
      <c r="E18" s="50" t="s">
        <v>6539</v>
      </c>
      <c r="F18" s="50" t="s">
        <v>300</v>
      </c>
    </row>
    <row r="19" spans="1:6" ht="46.8">
      <c r="A19" s="50">
        <v>1</v>
      </c>
      <c r="B19" s="54" t="s">
        <v>6538</v>
      </c>
      <c r="C19" s="50" t="s">
        <v>6537</v>
      </c>
      <c r="D19" s="50" t="s">
        <v>6536</v>
      </c>
      <c r="E19" s="50" t="s">
        <v>6535</v>
      </c>
      <c r="F19" s="50" t="s">
        <v>6534</v>
      </c>
    </row>
    <row r="20" spans="1:6" ht="109.2">
      <c r="A20" s="50">
        <v>1</v>
      </c>
      <c r="B20" s="54" t="s">
        <v>6533</v>
      </c>
      <c r="C20" s="50" t="s">
        <v>6532</v>
      </c>
      <c r="D20" s="50" t="s">
        <v>6394</v>
      </c>
      <c r="E20" s="50" t="s">
        <v>6531</v>
      </c>
      <c r="F20" s="50" t="s">
        <v>6530</v>
      </c>
    </row>
    <row r="21" spans="1:6" ht="234">
      <c r="A21" s="50">
        <v>1</v>
      </c>
      <c r="B21" s="54" t="s">
        <v>6529</v>
      </c>
      <c r="C21" s="50" t="s">
        <v>6528</v>
      </c>
      <c r="D21" s="50" t="s">
        <v>6527</v>
      </c>
      <c r="E21" s="50" t="s">
        <v>6526</v>
      </c>
      <c r="F21" s="50" t="s">
        <v>6525</v>
      </c>
    </row>
    <row r="22" spans="1:6" ht="78">
      <c r="A22" s="50">
        <v>1</v>
      </c>
      <c r="B22" s="54" t="s">
        <v>6524</v>
      </c>
      <c r="C22" s="50" t="s">
        <v>6523</v>
      </c>
      <c r="D22" s="50" t="s">
        <v>6522</v>
      </c>
      <c r="E22" s="50" t="s">
        <v>6521</v>
      </c>
      <c r="F22" s="50" t="s">
        <v>6520</v>
      </c>
    </row>
    <row r="23" spans="1:6" ht="280.8">
      <c r="A23" s="50">
        <v>1</v>
      </c>
      <c r="B23" s="54" t="s">
        <v>6519</v>
      </c>
      <c r="C23" s="50" t="s">
        <v>6518</v>
      </c>
      <c r="D23" s="50" t="s">
        <v>6517</v>
      </c>
      <c r="E23" s="50" t="s">
        <v>6516</v>
      </c>
      <c r="F23" s="50" t="s">
        <v>6515</v>
      </c>
    </row>
    <row r="24" spans="1:6" ht="280.8">
      <c r="A24" s="50">
        <v>1</v>
      </c>
      <c r="B24" s="54" t="s">
        <v>6514</v>
      </c>
      <c r="C24" s="50" t="s">
        <v>6513</v>
      </c>
      <c r="D24" s="50" t="s">
        <v>6512</v>
      </c>
      <c r="E24" s="50" t="s">
        <v>6511</v>
      </c>
      <c r="F24" s="50" t="s">
        <v>6510</v>
      </c>
    </row>
    <row r="25" spans="1:6" ht="280.8">
      <c r="A25" s="50">
        <v>1</v>
      </c>
      <c r="B25" s="54" t="s">
        <v>6509</v>
      </c>
      <c r="C25" s="50" t="s">
        <v>6508</v>
      </c>
      <c r="D25" s="50" t="s">
        <v>6507</v>
      </c>
      <c r="E25" s="50" t="s">
        <v>6506</v>
      </c>
      <c r="F25" s="50" t="s">
        <v>6505</v>
      </c>
    </row>
    <row r="26" spans="1:6" ht="109.2">
      <c r="A26" s="50">
        <v>1</v>
      </c>
      <c r="B26" s="54" t="s">
        <v>6503</v>
      </c>
      <c r="C26" s="50" t="s">
        <v>6502</v>
      </c>
      <c r="D26" s="50" t="s">
        <v>6501</v>
      </c>
      <c r="E26" s="50" t="s">
        <v>6500</v>
      </c>
      <c r="F26" s="50" t="s">
        <v>6499</v>
      </c>
    </row>
    <row r="27" spans="1:6" ht="218.4">
      <c r="A27" s="50">
        <v>1</v>
      </c>
      <c r="B27" s="54" t="s">
        <v>6498</v>
      </c>
      <c r="C27" s="50" t="s">
        <v>6497</v>
      </c>
      <c r="D27" s="50" t="s">
        <v>6496</v>
      </c>
      <c r="E27" s="50" t="s">
        <v>6495</v>
      </c>
      <c r="F27" s="50" t="s">
        <v>6494</v>
      </c>
    </row>
    <row r="28" spans="1:6" ht="124.8">
      <c r="A28" s="50">
        <v>1</v>
      </c>
      <c r="B28" s="54" t="s">
        <v>6493</v>
      </c>
      <c r="C28" s="50" t="s">
        <v>6492</v>
      </c>
      <c r="D28" s="50" t="s">
        <v>6491</v>
      </c>
      <c r="E28" s="50" t="s">
        <v>6490</v>
      </c>
      <c r="F28" s="50" t="s">
        <v>6489</v>
      </c>
    </row>
    <row r="29" spans="1:6" ht="296.39999999999998">
      <c r="A29" s="50">
        <v>1</v>
      </c>
      <c r="B29" s="54" t="s">
        <v>6488</v>
      </c>
      <c r="C29" s="50" t="s">
        <v>6487</v>
      </c>
      <c r="D29" s="50" t="s">
        <v>6486</v>
      </c>
      <c r="E29" s="50" t="s">
        <v>6485</v>
      </c>
      <c r="F29" s="50" t="s">
        <v>6484</v>
      </c>
    </row>
    <row r="30" spans="1:6" ht="156">
      <c r="A30" s="50">
        <v>1</v>
      </c>
      <c r="B30" s="54" t="s">
        <v>6483</v>
      </c>
      <c r="C30" s="50" t="s">
        <v>6482</v>
      </c>
      <c r="D30" s="50" t="s">
        <v>6481</v>
      </c>
      <c r="E30" s="50" t="s">
        <v>6480</v>
      </c>
      <c r="F30" s="50" t="s">
        <v>6479</v>
      </c>
    </row>
    <row r="31" spans="1:6" ht="156">
      <c r="A31" s="50">
        <v>1</v>
      </c>
      <c r="B31" s="50" t="s">
        <v>6478</v>
      </c>
      <c r="C31" s="50" t="s">
        <v>6477</v>
      </c>
      <c r="D31" s="50" t="s">
        <v>6476</v>
      </c>
      <c r="E31" s="50" t="s">
        <v>6475</v>
      </c>
      <c r="F31" s="50" t="s">
        <v>6474</v>
      </c>
    </row>
    <row r="32" spans="1:6" ht="62.4">
      <c r="A32" s="50">
        <v>1</v>
      </c>
      <c r="B32" s="54" t="s">
        <v>6473</v>
      </c>
      <c r="C32" s="50" t="s">
        <v>6472</v>
      </c>
      <c r="D32" s="50" t="s">
        <v>146</v>
      </c>
      <c r="E32" s="50" t="s">
        <v>145</v>
      </c>
      <c r="F32" s="50"/>
    </row>
    <row r="33" spans="1:6" ht="62.4">
      <c r="A33" s="50">
        <v>1</v>
      </c>
      <c r="B33" s="54" t="s">
        <v>6471</v>
      </c>
      <c r="C33" s="50" t="s">
        <v>6470</v>
      </c>
      <c r="D33" s="50" t="s">
        <v>145</v>
      </c>
      <c r="E33" s="50" t="s">
        <v>146</v>
      </c>
      <c r="F33" s="50"/>
    </row>
    <row r="34" spans="1:6" ht="46.8">
      <c r="A34" s="50">
        <v>1</v>
      </c>
      <c r="B34" s="54" t="s">
        <v>6469</v>
      </c>
      <c r="C34" s="50" t="s">
        <v>6468</v>
      </c>
      <c r="D34" s="50" t="s">
        <v>6467</v>
      </c>
      <c r="E34" s="50" t="s">
        <v>6466</v>
      </c>
      <c r="F34" s="50" t="s">
        <v>6465</v>
      </c>
    </row>
    <row r="35" spans="1:6" ht="171.6">
      <c r="A35" s="50">
        <v>1</v>
      </c>
      <c r="B35" s="54" t="s">
        <v>6464</v>
      </c>
      <c r="C35" s="50" t="s">
        <v>6463</v>
      </c>
      <c r="D35" s="50" t="s">
        <v>6460</v>
      </c>
      <c r="E35" s="50" t="s">
        <v>6458</v>
      </c>
      <c r="F35" s="50" t="s">
        <v>6459</v>
      </c>
    </row>
    <row r="36" spans="1:6" ht="202.8">
      <c r="A36" s="50">
        <v>1</v>
      </c>
      <c r="B36" s="54" t="s">
        <v>6462</v>
      </c>
      <c r="C36" s="50" t="s">
        <v>6461</v>
      </c>
      <c r="D36" s="50" t="s">
        <v>6460</v>
      </c>
      <c r="E36" s="50" t="s">
        <v>6459</v>
      </c>
      <c r="F36" s="50" t="s">
        <v>6458</v>
      </c>
    </row>
    <row r="37" spans="1:6" ht="140.4">
      <c r="A37" s="50">
        <v>1</v>
      </c>
      <c r="B37" s="54" t="s">
        <v>6457</v>
      </c>
      <c r="C37" s="50" t="s">
        <v>6456</v>
      </c>
      <c r="D37" s="50" t="s">
        <v>6455</v>
      </c>
      <c r="E37" s="50" t="s">
        <v>6454</v>
      </c>
      <c r="F37" s="50" t="s">
        <v>6453</v>
      </c>
    </row>
    <row r="38" spans="1:6" ht="78">
      <c r="A38" s="50">
        <v>1</v>
      </c>
      <c r="B38" s="54" t="s">
        <v>6452</v>
      </c>
      <c r="C38" s="50" t="s">
        <v>6451</v>
      </c>
      <c r="D38" s="50" t="s">
        <v>6450</v>
      </c>
      <c r="E38" s="50" t="s">
        <v>6449</v>
      </c>
      <c r="F38" s="50" t="s">
        <v>6448</v>
      </c>
    </row>
    <row r="39" spans="1:6" ht="31.2">
      <c r="A39" s="50">
        <v>1</v>
      </c>
      <c r="B39" s="54" t="s">
        <v>6447</v>
      </c>
      <c r="C39" s="50" t="s">
        <v>6446</v>
      </c>
      <c r="D39" s="50" t="s">
        <v>6445</v>
      </c>
      <c r="E39" s="50" t="s">
        <v>6444</v>
      </c>
      <c r="F39" s="50" t="s">
        <v>6443</v>
      </c>
    </row>
    <row r="40" spans="1:6" ht="62.4">
      <c r="A40" s="50">
        <v>1</v>
      </c>
      <c r="B40" s="54" t="s">
        <v>6442</v>
      </c>
      <c r="C40" s="50" t="s">
        <v>6441</v>
      </c>
      <c r="D40" s="50" t="s">
        <v>146</v>
      </c>
      <c r="E40" s="50" t="s">
        <v>145</v>
      </c>
      <c r="F40" s="50" t="s">
        <v>6440</v>
      </c>
    </row>
    <row r="41" spans="1:6" ht="140.4">
      <c r="A41" s="50">
        <v>1</v>
      </c>
      <c r="B41" s="54" t="s">
        <v>6439</v>
      </c>
      <c r="C41" s="50" t="s">
        <v>6438</v>
      </c>
      <c r="D41" s="50" t="s">
        <v>6437</v>
      </c>
      <c r="E41" s="50" t="s">
        <v>6436</v>
      </c>
      <c r="F41" s="50" t="s">
        <v>6435</v>
      </c>
    </row>
    <row r="42" spans="1:6" ht="343.2">
      <c r="A42" s="50">
        <v>1</v>
      </c>
      <c r="B42" s="54" t="s">
        <v>6434</v>
      </c>
      <c r="C42" s="50" t="s">
        <v>6433</v>
      </c>
      <c r="D42" s="50" t="s">
        <v>6432</v>
      </c>
      <c r="E42" s="50" t="s">
        <v>6431</v>
      </c>
      <c r="F42" s="50" t="s">
        <v>6430</v>
      </c>
    </row>
    <row r="43" spans="1:6" ht="171.6">
      <c r="A43" s="50">
        <v>1</v>
      </c>
      <c r="B43" s="54" t="s">
        <v>6429</v>
      </c>
      <c r="C43" s="50" t="s">
        <v>6428</v>
      </c>
      <c r="D43" s="50" t="s">
        <v>6427</v>
      </c>
      <c r="E43" s="50" t="s">
        <v>6426</v>
      </c>
      <c r="F43" s="50" t="s">
        <v>6425</v>
      </c>
    </row>
    <row r="44" spans="1:6" ht="156">
      <c r="A44" s="50">
        <v>1</v>
      </c>
      <c r="B44" s="54" t="s">
        <v>6424</v>
      </c>
      <c r="C44" s="50" t="s">
        <v>6423</v>
      </c>
      <c r="D44" s="50" t="s">
        <v>6422</v>
      </c>
      <c r="E44" s="50" t="s">
        <v>6421</v>
      </c>
      <c r="F44" s="50" t="s">
        <v>6420</v>
      </c>
    </row>
    <row r="45" spans="1:6" ht="234">
      <c r="A45" s="50">
        <v>1</v>
      </c>
      <c r="B45" s="54" t="s">
        <v>6419</v>
      </c>
      <c r="C45" s="50" t="s">
        <v>6418</v>
      </c>
      <c r="D45" s="50" t="s">
        <v>6417</v>
      </c>
      <c r="E45" s="50" t="s">
        <v>6416</v>
      </c>
      <c r="F45" s="50" t="s">
        <v>6415</v>
      </c>
    </row>
    <row r="46" spans="1:6" ht="78">
      <c r="A46" s="50">
        <v>1</v>
      </c>
      <c r="B46" s="54" t="s">
        <v>6414</v>
      </c>
      <c r="C46" s="50" t="s">
        <v>6413</v>
      </c>
      <c r="D46" s="50" t="s">
        <v>603</v>
      </c>
      <c r="E46" s="50" t="s">
        <v>7</v>
      </c>
      <c r="F46" s="50"/>
    </row>
    <row r="47" spans="1:6" ht="171.6">
      <c r="A47" s="123">
        <v>1</v>
      </c>
      <c r="B47" s="54" t="s">
        <v>6412</v>
      </c>
      <c r="C47" s="50" t="s">
        <v>8685</v>
      </c>
      <c r="D47" s="50" t="s">
        <v>6411</v>
      </c>
      <c r="E47" s="50" t="s">
        <v>6410</v>
      </c>
      <c r="F47" s="50" t="s">
        <v>6409</v>
      </c>
    </row>
    <row r="48" spans="1:6" ht="171.6">
      <c r="A48" s="123">
        <v>1</v>
      </c>
      <c r="B48" s="54" t="s">
        <v>6408</v>
      </c>
      <c r="C48" s="50" t="s">
        <v>6407</v>
      </c>
      <c r="D48" s="123" t="s">
        <v>6406</v>
      </c>
      <c r="E48" s="123" t="s">
        <v>6405</v>
      </c>
      <c r="F48" s="50" t="s">
        <v>6404</v>
      </c>
    </row>
    <row r="49" spans="1:6" ht="280.8">
      <c r="A49" s="123">
        <v>1</v>
      </c>
      <c r="B49" s="54" t="s">
        <v>6403</v>
      </c>
      <c r="C49" s="123" t="s">
        <v>6402</v>
      </c>
      <c r="D49" s="50" t="s">
        <v>6401</v>
      </c>
      <c r="E49" s="50" t="s">
        <v>6400</v>
      </c>
      <c r="F49" s="50" t="s">
        <v>6399</v>
      </c>
    </row>
    <row r="50" spans="1:6" ht="109.2">
      <c r="A50" s="50">
        <v>1</v>
      </c>
      <c r="B50" s="54" t="s">
        <v>6398</v>
      </c>
      <c r="C50" s="50" t="s">
        <v>6397</v>
      </c>
      <c r="D50" s="50" t="s">
        <v>6396</v>
      </c>
      <c r="E50" s="50" t="s">
        <v>6395</v>
      </c>
      <c r="F50" s="50" t="s">
        <v>6394</v>
      </c>
    </row>
    <row r="51" spans="1:6" ht="156">
      <c r="A51" s="50">
        <v>1</v>
      </c>
      <c r="B51" s="54" t="s">
        <v>6393</v>
      </c>
      <c r="C51" s="50" t="s">
        <v>6392</v>
      </c>
      <c r="D51" s="50" t="s">
        <v>6391</v>
      </c>
      <c r="E51" s="50" t="s">
        <v>6390</v>
      </c>
      <c r="F51" s="50" t="s">
        <v>609</v>
      </c>
    </row>
    <row r="52" spans="1:6" ht="109.2">
      <c r="A52" s="123">
        <v>1</v>
      </c>
      <c r="B52" s="54" t="s">
        <v>6389</v>
      </c>
      <c r="C52" s="123" t="s">
        <v>6388</v>
      </c>
      <c r="D52" s="50" t="s">
        <v>6387</v>
      </c>
      <c r="E52" s="123" t="s">
        <v>6386</v>
      </c>
      <c r="F52" s="50" t="s">
        <v>6385</v>
      </c>
    </row>
    <row r="53" spans="1:6" ht="202.8">
      <c r="A53" s="123">
        <v>1</v>
      </c>
      <c r="B53" s="54" t="s">
        <v>6384</v>
      </c>
      <c r="C53" s="50" t="s">
        <v>6383</v>
      </c>
      <c r="D53" s="50" t="s">
        <v>6382</v>
      </c>
      <c r="E53" s="123" t="s">
        <v>6381</v>
      </c>
      <c r="F53" s="50" t="s">
        <v>6380</v>
      </c>
    </row>
    <row r="54" spans="1:6" ht="62.4">
      <c r="A54" s="123">
        <v>1</v>
      </c>
      <c r="B54" s="54" t="s">
        <v>6379</v>
      </c>
      <c r="C54" s="50" t="s">
        <v>6378</v>
      </c>
      <c r="D54" s="50" t="s">
        <v>6377</v>
      </c>
      <c r="E54" s="50" t="s">
        <v>6376</v>
      </c>
      <c r="F54" s="50" t="s">
        <v>6375</v>
      </c>
    </row>
    <row r="55" spans="1:6" ht="78">
      <c r="A55" s="123">
        <v>1</v>
      </c>
      <c r="B55" s="54" t="s">
        <v>6374</v>
      </c>
      <c r="C55" s="50" t="s">
        <v>6373</v>
      </c>
      <c r="D55" s="50" t="s">
        <v>6372</v>
      </c>
      <c r="E55" s="50" t="s">
        <v>6371</v>
      </c>
      <c r="F55" s="50" t="s">
        <v>6370</v>
      </c>
    </row>
    <row r="56" spans="1:6" ht="62.4">
      <c r="A56" s="123">
        <v>1</v>
      </c>
      <c r="B56" s="54" t="s">
        <v>6369</v>
      </c>
      <c r="C56" s="50" t="s">
        <v>6368</v>
      </c>
      <c r="D56" s="50" t="s">
        <v>139</v>
      </c>
      <c r="E56" s="50" t="s">
        <v>610</v>
      </c>
      <c r="F56" s="50" t="s">
        <v>6367</v>
      </c>
    </row>
    <row r="57" spans="1:6" ht="109.2">
      <c r="A57" s="123">
        <v>1</v>
      </c>
      <c r="B57" s="54" t="s">
        <v>6366</v>
      </c>
      <c r="C57" s="50" t="s">
        <v>6365</v>
      </c>
      <c r="D57" s="50" t="s">
        <v>6364</v>
      </c>
      <c r="E57" s="50" t="s">
        <v>6363</v>
      </c>
      <c r="F57" s="50" t="s">
        <v>6362</v>
      </c>
    </row>
    <row r="58" spans="1:6" ht="78">
      <c r="A58" s="50">
        <v>1</v>
      </c>
      <c r="B58" s="54" t="s">
        <v>6361</v>
      </c>
      <c r="C58" s="50" t="s">
        <v>6360</v>
      </c>
      <c r="D58" s="50" t="s">
        <v>6359</v>
      </c>
      <c r="E58" s="50" t="s">
        <v>6358</v>
      </c>
      <c r="F58" s="50" t="s">
        <v>6357</v>
      </c>
    </row>
    <row r="59" spans="1:6" ht="93.6">
      <c r="A59" s="123">
        <v>1</v>
      </c>
      <c r="B59" s="54" t="s">
        <v>6356</v>
      </c>
      <c r="C59" s="50" t="s">
        <v>6355</v>
      </c>
      <c r="D59" s="123" t="s">
        <v>6354</v>
      </c>
      <c r="E59" s="123" t="s">
        <v>6353</v>
      </c>
      <c r="F59" s="50" t="s">
        <v>6352</v>
      </c>
    </row>
    <row r="60" spans="1:6" ht="187.2">
      <c r="A60" s="123">
        <v>1</v>
      </c>
      <c r="B60" s="54" t="s">
        <v>6351</v>
      </c>
      <c r="C60" s="50" t="s">
        <v>6350</v>
      </c>
      <c r="D60" s="50" t="s">
        <v>6349</v>
      </c>
      <c r="E60" s="123" t="s">
        <v>6348</v>
      </c>
      <c r="F60" s="50" t="s">
        <v>6347</v>
      </c>
    </row>
    <row r="61" spans="1:6" ht="62.4">
      <c r="A61" s="123">
        <v>1</v>
      </c>
      <c r="B61" s="54" t="s">
        <v>6346</v>
      </c>
      <c r="C61" s="50" t="s">
        <v>6345</v>
      </c>
      <c r="D61" s="123" t="s">
        <v>6344</v>
      </c>
      <c r="E61" s="123" t="s">
        <v>6343</v>
      </c>
      <c r="F61" s="123" t="s">
        <v>6342</v>
      </c>
    </row>
    <row r="62" spans="1:6" ht="14.4"/>
    <row r="63" spans="1:6" ht="14.4"/>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3CC2-A748-4A2F-B93D-C331B780ED2C}">
  <dimension ref="A1:X18"/>
  <sheetViews>
    <sheetView zoomScale="90" zoomScaleNormal="90" workbookViewId="0">
      <selection activeCell="G1" sqref="G1:G1048576"/>
    </sheetView>
  </sheetViews>
  <sheetFormatPr defaultColWidth="9.109375" defaultRowHeight="112.2" customHeight="1"/>
  <cols>
    <col min="1" max="1" width="12.33203125" style="71" customWidth="1"/>
    <col min="2" max="2" width="13.5546875" style="71" customWidth="1"/>
    <col min="3" max="3" width="22.5546875" style="71" customWidth="1"/>
    <col min="4" max="4" width="20.88671875" style="71" customWidth="1"/>
    <col min="5" max="5" width="19.5546875" style="71" customWidth="1"/>
    <col min="6" max="6" width="20.88671875" style="71" customWidth="1"/>
    <col min="7" max="1019" width="19.5546875" style="71" customWidth="1"/>
    <col min="1020" max="1020" width="10.33203125" style="71" customWidth="1"/>
    <col min="1021" max="16384" width="9.109375" style="71"/>
  </cols>
  <sheetData>
    <row r="1" spans="1:24" ht="15.6">
      <c r="A1" s="107" t="s">
        <v>167</v>
      </c>
      <c r="B1" s="107" t="s">
        <v>168</v>
      </c>
      <c r="C1" s="107" t="s">
        <v>2</v>
      </c>
      <c r="D1" s="107" t="s">
        <v>169</v>
      </c>
      <c r="E1" s="107" t="s">
        <v>4</v>
      </c>
      <c r="F1" s="107" t="s">
        <v>5</v>
      </c>
    </row>
    <row r="2" spans="1:24" ht="93.6">
      <c r="A2" s="105">
        <v>2</v>
      </c>
      <c r="B2" s="105" t="s">
        <v>1915</v>
      </c>
      <c r="C2" s="108" t="s">
        <v>1916</v>
      </c>
      <c r="D2" s="108" t="s">
        <v>1917</v>
      </c>
      <c r="E2" s="108" t="s">
        <v>1918</v>
      </c>
      <c r="F2" s="108" t="s">
        <v>1919</v>
      </c>
    </row>
    <row r="3" spans="1:24" ht="78">
      <c r="A3" s="105">
        <v>2</v>
      </c>
      <c r="B3" s="105" t="s">
        <v>1920</v>
      </c>
      <c r="C3" s="108" t="s">
        <v>8787</v>
      </c>
      <c r="D3" s="108" t="s">
        <v>1921</v>
      </c>
      <c r="E3" s="108" t="s">
        <v>1922</v>
      </c>
      <c r="F3" s="108" t="s">
        <v>1923</v>
      </c>
    </row>
    <row r="4" spans="1:24" ht="202.8">
      <c r="A4" s="105">
        <v>2</v>
      </c>
      <c r="B4" s="105" t="s">
        <v>1924</v>
      </c>
      <c r="C4" s="108" t="s">
        <v>1925</v>
      </c>
      <c r="D4" s="108" t="s">
        <v>1926</v>
      </c>
      <c r="E4" s="108" t="s">
        <v>1927</v>
      </c>
      <c r="F4" s="108" t="s">
        <v>1928</v>
      </c>
    </row>
    <row r="5" spans="1:24" ht="124.8">
      <c r="A5" s="105">
        <v>2</v>
      </c>
      <c r="B5" s="105" t="s">
        <v>1929</v>
      </c>
      <c r="C5" s="108" t="s">
        <v>1930</v>
      </c>
      <c r="D5" s="108" t="s">
        <v>1931</v>
      </c>
      <c r="E5" s="108" t="s">
        <v>1932</v>
      </c>
      <c r="F5" s="108" t="s">
        <v>1933</v>
      </c>
      <c r="X5" s="103" t="s">
        <v>6131</v>
      </c>
    </row>
    <row r="6" spans="1:24" ht="109.2">
      <c r="A6" s="105">
        <v>2</v>
      </c>
      <c r="B6" s="105" t="s">
        <v>1934</v>
      </c>
      <c r="C6" s="108" t="s">
        <v>1935</v>
      </c>
      <c r="D6" s="108" t="s">
        <v>1936</v>
      </c>
      <c r="E6" s="108" t="s">
        <v>1937</v>
      </c>
      <c r="F6" s="108" t="s">
        <v>1938</v>
      </c>
      <c r="X6" s="103" t="s">
        <v>6133</v>
      </c>
    </row>
    <row r="7" spans="1:24" ht="93.6">
      <c r="A7" s="105">
        <v>2</v>
      </c>
      <c r="B7" s="105" t="s">
        <v>1939</v>
      </c>
      <c r="C7" s="108" t="s">
        <v>1940</v>
      </c>
      <c r="D7" s="108" t="s">
        <v>1941</v>
      </c>
      <c r="E7" s="108" t="s">
        <v>1942</v>
      </c>
      <c r="F7" s="108" t="s">
        <v>1943</v>
      </c>
      <c r="X7" s="103" t="s">
        <v>6132</v>
      </c>
    </row>
    <row r="8" spans="1:24" ht="93.6">
      <c r="A8" s="105">
        <v>2</v>
      </c>
      <c r="B8" s="105" t="s">
        <v>1944</v>
      </c>
      <c r="C8" s="108" t="s">
        <v>1945</v>
      </c>
      <c r="D8" s="108" t="s">
        <v>1946</v>
      </c>
      <c r="E8" s="108" t="s">
        <v>1947</v>
      </c>
      <c r="F8" s="108" t="s">
        <v>1948</v>
      </c>
    </row>
    <row r="9" spans="1:24" ht="171.6">
      <c r="A9" s="105">
        <v>2</v>
      </c>
      <c r="B9" s="105" t="s">
        <v>1949</v>
      </c>
      <c r="C9" s="108" t="s">
        <v>1950</v>
      </c>
      <c r="D9" s="108" t="s">
        <v>7</v>
      </c>
      <c r="E9" s="108" t="s">
        <v>8</v>
      </c>
      <c r="F9" s="108" t="s">
        <v>1951</v>
      </c>
    </row>
    <row r="10" spans="1:24" ht="358.8">
      <c r="A10" s="105">
        <v>2</v>
      </c>
      <c r="B10" s="105" t="s">
        <v>1952</v>
      </c>
      <c r="C10" s="108" t="s">
        <v>1953</v>
      </c>
      <c r="D10" s="108" t="s">
        <v>1954</v>
      </c>
      <c r="E10" s="108" t="s">
        <v>1955</v>
      </c>
      <c r="F10" s="108" t="s">
        <v>1956</v>
      </c>
    </row>
    <row r="11" spans="1:24" ht="280.8">
      <c r="A11" s="105">
        <v>2</v>
      </c>
      <c r="B11" s="105" t="s">
        <v>1957</v>
      </c>
      <c r="C11" s="109" t="s">
        <v>6232</v>
      </c>
      <c r="D11" s="108" t="s">
        <v>6231</v>
      </c>
      <c r="E11" s="108" t="s">
        <v>6230</v>
      </c>
      <c r="F11" s="108" t="s">
        <v>6229</v>
      </c>
    </row>
    <row r="12" spans="1:24" ht="140.4">
      <c r="A12" s="105">
        <v>2</v>
      </c>
      <c r="B12" s="105" t="s">
        <v>1958</v>
      </c>
      <c r="C12" s="108" t="s">
        <v>1959</v>
      </c>
      <c r="D12" s="108" t="s">
        <v>8</v>
      </c>
      <c r="E12" s="108" t="s">
        <v>7</v>
      </c>
      <c r="F12" s="108" t="s">
        <v>1960</v>
      </c>
    </row>
    <row r="13" spans="1:24" ht="187.2">
      <c r="A13" s="105">
        <v>2</v>
      </c>
      <c r="B13" s="105" t="s">
        <v>1961</v>
      </c>
      <c r="C13" s="108" t="s">
        <v>1962</v>
      </c>
      <c r="D13" s="108" t="s">
        <v>1963</v>
      </c>
      <c r="E13" s="108" t="s">
        <v>1964</v>
      </c>
      <c r="F13" s="108" t="s">
        <v>1633</v>
      </c>
    </row>
    <row r="14" spans="1:24" ht="156">
      <c r="A14" s="105">
        <v>2</v>
      </c>
      <c r="B14" s="105" t="s">
        <v>1965</v>
      </c>
      <c r="C14" s="108" t="s">
        <v>1966</v>
      </c>
      <c r="D14" s="108" t="s">
        <v>1967</v>
      </c>
      <c r="E14" s="108" t="s">
        <v>1968</v>
      </c>
      <c r="F14" s="108" t="s">
        <v>1969</v>
      </c>
    </row>
    <row r="15" spans="1:24" ht="124.8">
      <c r="A15" s="105" t="s">
        <v>724</v>
      </c>
      <c r="B15" s="105" t="s">
        <v>1970</v>
      </c>
      <c r="C15" s="106" t="s">
        <v>1971</v>
      </c>
      <c r="D15" s="106" t="s">
        <v>1972</v>
      </c>
      <c r="E15" s="106" t="s">
        <v>1973</v>
      </c>
      <c r="F15" s="106" t="s">
        <v>1974</v>
      </c>
    </row>
    <row r="16" spans="1:24" ht="124.8">
      <c r="A16" s="105" t="s">
        <v>724</v>
      </c>
      <c r="B16" s="105" t="s">
        <v>1975</v>
      </c>
      <c r="C16" s="106" t="s">
        <v>1976</v>
      </c>
      <c r="D16" s="106" t="s">
        <v>1977</v>
      </c>
      <c r="E16" s="106" t="s">
        <v>1978</v>
      </c>
      <c r="F16" s="106" t="s">
        <v>1979</v>
      </c>
    </row>
    <row r="17" spans="1:6" ht="124.8">
      <c r="A17" s="105" t="s">
        <v>724</v>
      </c>
      <c r="B17" s="105" t="s">
        <v>1980</v>
      </c>
      <c r="C17" s="106" t="s">
        <v>1981</v>
      </c>
      <c r="D17" s="106" t="s">
        <v>1977</v>
      </c>
      <c r="E17" s="106" t="s">
        <v>1978</v>
      </c>
      <c r="F17" s="106" t="s">
        <v>1982</v>
      </c>
    </row>
    <row r="18" spans="1:6" ht="202.8">
      <c r="A18" s="105">
        <v>2</v>
      </c>
      <c r="B18" s="105" t="s">
        <v>1983</v>
      </c>
      <c r="C18" s="104" t="s">
        <v>8788</v>
      </c>
      <c r="D18" s="104" t="s">
        <v>1984</v>
      </c>
      <c r="E18" s="104" t="s">
        <v>1985</v>
      </c>
      <c r="F18" s="104" t="s">
        <v>1986</v>
      </c>
    </row>
  </sheetData>
  <autoFilter ref="A1:F18" xr:uid="{3ABCB6BA-0ABB-47D7-95CA-F337794C1D98}"/>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D894E-DE61-403E-BC52-DE4ED0E97627}">
  <dimension ref="A1:AL47"/>
  <sheetViews>
    <sheetView zoomScale="85" zoomScaleNormal="85" workbookViewId="0">
      <selection activeCell="G1" sqref="G1:G1048576"/>
    </sheetView>
  </sheetViews>
  <sheetFormatPr defaultRowHeight="15.6"/>
  <cols>
    <col min="1" max="1" width="13.33203125" style="8" customWidth="1"/>
    <col min="2" max="2" width="15.88671875" style="8" customWidth="1"/>
    <col min="3" max="3" width="48" style="8" customWidth="1"/>
    <col min="4" max="4" width="23.6640625" style="8" customWidth="1"/>
    <col min="5" max="5" width="26.109375" style="8" customWidth="1"/>
    <col min="6" max="6" width="24.33203125" style="8" customWidth="1"/>
    <col min="7" max="7" width="9.109375" style="8"/>
    <col min="8" max="8" width="21.109375" style="8" customWidth="1"/>
    <col min="9" max="253" width="9.109375" style="8"/>
    <col min="254" max="254" width="48" style="8" customWidth="1"/>
    <col min="255" max="255" width="23.6640625" style="8" customWidth="1"/>
    <col min="256" max="256" width="26.109375" style="8" customWidth="1"/>
    <col min="257" max="257" width="24.33203125" style="8" customWidth="1"/>
    <col min="258" max="258" width="114.6640625" style="8" customWidth="1"/>
    <col min="259" max="259" width="21.44140625" style="8" customWidth="1"/>
    <col min="260" max="509" width="9.109375" style="8"/>
    <col min="510" max="510" width="48" style="8" customWidth="1"/>
    <col min="511" max="511" width="23.6640625" style="8" customWidth="1"/>
    <col min="512" max="512" width="26.109375" style="8" customWidth="1"/>
    <col min="513" max="513" width="24.33203125" style="8" customWidth="1"/>
    <col min="514" max="514" width="114.6640625" style="8" customWidth="1"/>
    <col min="515" max="515" width="21.44140625" style="8" customWidth="1"/>
    <col min="516" max="765" width="9.109375" style="8"/>
    <col min="766" max="766" width="48" style="8" customWidth="1"/>
    <col min="767" max="767" width="23.6640625" style="8" customWidth="1"/>
    <col min="768" max="768" width="26.109375" style="8" customWidth="1"/>
    <col min="769" max="769" width="24.33203125" style="8" customWidth="1"/>
    <col min="770" max="770" width="114.6640625" style="8" customWidth="1"/>
    <col min="771" max="771" width="21.44140625" style="8" customWidth="1"/>
    <col min="772" max="1021" width="9.109375" style="8"/>
    <col min="1022" max="1022" width="48" style="8" customWidth="1"/>
    <col min="1023" max="1023" width="23.6640625" style="8" customWidth="1"/>
    <col min="1024" max="1024" width="26.109375" style="8" customWidth="1"/>
    <col min="1025" max="1025" width="24.33203125" style="8" customWidth="1"/>
    <col min="1026" max="1026" width="114.6640625" style="8" customWidth="1"/>
    <col min="1027" max="1027" width="21.44140625" style="8" customWidth="1"/>
    <col min="1028" max="1277" width="9.109375" style="8"/>
    <col min="1278" max="1278" width="48" style="8" customWidth="1"/>
    <col min="1279" max="1279" width="23.6640625" style="8" customWidth="1"/>
    <col min="1280" max="1280" width="26.109375" style="8" customWidth="1"/>
    <col min="1281" max="1281" width="24.33203125" style="8" customWidth="1"/>
    <col min="1282" max="1282" width="114.6640625" style="8" customWidth="1"/>
    <col min="1283" max="1283" width="21.44140625" style="8" customWidth="1"/>
    <col min="1284" max="1533" width="9.109375" style="8"/>
    <col min="1534" max="1534" width="48" style="8" customWidth="1"/>
    <col min="1535" max="1535" width="23.6640625" style="8" customWidth="1"/>
    <col min="1536" max="1536" width="26.109375" style="8" customWidth="1"/>
    <col min="1537" max="1537" width="24.33203125" style="8" customWidth="1"/>
    <col min="1538" max="1538" width="114.6640625" style="8" customWidth="1"/>
    <col min="1539" max="1539" width="21.44140625" style="8" customWidth="1"/>
    <col min="1540" max="1789" width="9.109375" style="8"/>
    <col min="1790" max="1790" width="48" style="8" customWidth="1"/>
    <col min="1791" max="1791" width="23.6640625" style="8" customWidth="1"/>
    <col min="1792" max="1792" width="26.109375" style="8" customWidth="1"/>
    <col min="1793" max="1793" width="24.33203125" style="8" customWidth="1"/>
    <col min="1794" max="1794" width="114.6640625" style="8" customWidth="1"/>
    <col min="1795" max="1795" width="21.44140625" style="8" customWidth="1"/>
    <col min="1796" max="2045" width="9.109375" style="8"/>
    <col min="2046" max="2046" width="48" style="8" customWidth="1"/>
    <col min="2047" max="2047" width="23.6640625" style="8" customWidth="1"/>
    <col min="2048" max="2048" width="26.109375" style="8" customWidth="1"/>
    <col min="2049" max="2049" width="24.33203125" style="8" customWidth="1"/>
    <col min="2050" max="2050" width="114.6640625" style="8" customWidth="1"/>
    <col min="2051" max="2051" width="21.44140625" style="8" customWidth="1"/>
    <col min="2052" max="2301" width="9.109375" style="8"/>
    <col min="2302" max="2302" width="48" style="8" customWidth="1"/>
    <col min="2303" max="2303" width="23.6640625" style="8" customWidth="1"/>
    <col min="2304" max="2304" width="26.109375" style="8" customWidth="1"/>
    <col min="2305" max="2305" width="24.33203125" style="8" customWidth="1"/>
    <col min="2306" max="2306" width="114.6640625" style="8" customWidth="1"/>
    <col min="2307" max="2307" width="21.44140625" style="8" customWidth="1"/>
    <col min="2308" max="2557" width="9.109375" style="8"/>
    <col min="2558" max="2558" width="48" style="8" customWidth="1"/>
    <col min="2559" max="2559" width="23.6640625" style="8" customWidth="1"/>
    <col min="2560" max="2560" width="26.109375" style="8" customWidth="1"/>
    <col min="2561" max="2561" width="24.33203125" style="8" customWidth="1"/>
    <col min="2562" max="2562" width="114.6640625" style="8" customWidth="1"/>
    <col min="2563" max="2563" width="21.44140625" style="8" customWidth="1"/>
    <col min="2564" max="2813" width="9.109375" style="8"/>
    <col min="2814" max="2814" width="48" style="8" customWidth="1"/>
    <col min="2815" max="2815" width="23.6640625" style="8" customWidth="1"/>
    <col min="2816" max="2816" width="26.109375" style="8" customWidth="1"/>
    <col min="2817" max="2817" width="24.33203125" style="8" customWidth="1"/>
    <col min="2818" max="2818" width="114.6640625" style="8" customWidth="1"/>
    <col min="2819" max="2819" width="21.44140625" style="8" customWidth="1"/>
    <col min="2820" max="3069" width="9.109375" style="8"/>
    <col min="3070" max="3070" width="48" style="8" customWidth="1"/>
    <col min="3071" max="3071" width="23.6640625" style="8" customWidth="1"/>
    <col min="3072" max="3072" width="26.109375" style="8" customWidth="1"/>
    <col min="3073" max="3073" width="24.33203125" style="8" customWidth="1"/>
    <col min="3074" max="3074" width="114.6640625" style="8" customWidth="1"/>
    <col min="3075" max="3075" width="21.44140625" style="8" customWidth="1"/>
    <col min="3076" max="3325" width="9.109375" style="8"/>
    <col min="3326" max="3326" width="48" style="8" customWidth="1"/>
    <col min="3327" max="3327" width="23.6640625" style="8" customWidth="1"/>
    <col min="3328" max="3328" width="26.109375" style="8" customWidth="1"/>
    <col min="3329" max="3329" width="24.33203125" style="8" customWidth="1"/>
    <col min="3330" max="3330" width="114.6640625" style="8" customWidth="1"/>
    <col min="3331" max="3331" width="21.44140625" style="8" customWidth="1"/>
    <col min="3332" max="3581" width="9.109375" style="8"/>
    <col min="3582" max="3582" width="48" style="8" customWidth="1"/>
    <col min="3583" max="3583" width="23.6640625" style="8" customWidth="1"/>
    <col min="3584" max="3584" width="26.109375" style="8" customWidth="1"/>
    <col min="3585" max="3585" width="24.33203125" style="8" customWidth="1"/>
    <col min="3586" max="3586" width="114.6640625" style="8" customWidth="1"/>
    <col min="3587" max="3587" width="21.44140625" style="8" customWidth="1"/>
    <col min="3588" max="3837" width="9.109375" style="8"/>
    <col min="3838" max="3838" width="48" style="8" customWidth="1"/>
    <col min="3839" max="3839" width="23.6640625" style="8" customWidth="1"/>
    <col min="3840" max="3840" width="26.109375" style="8" customWidth="1"/>
    <col min="3841" max="3841" width="24.33203125" style="8" customWidth="1"/>
    <col min="3842" max="3842" width="114.6640625" style="8" customWidth="1"/>
    <col min="3843" max="3843" width="21.44140625" style="8" customWidth="1"/>
    <col min="3844" max="4093" width="9.109375" style="8"/>
    <col min="4094" max="4094" width="48" style="8" customWidth="1"/>
    <col min="4095" max="4095" width="23.6640625" style="8" customWidth="1"/>
    <col min="4096" max="4096" width="26.109375" style="8" customWidth="1"/>
    <col min="4097" max="4097" width="24.33203125" style="8" customWidth="1"/>
    <col min="4098" max="4098" width="114.6640625" style="8" customWidth="1"/>
    <col min="4099" max="4099" width="21.44140625" style="8" customWidth="1"/>
    <col min="4100" max="4349" width="9.109375" style="8"/>
    <col min="4350" max="4350" width="48" style="8" customWidth="1"/>
    <col min="4351" max="4351" width="23.6640625" style="8" customWidth="1"/>
    <col min="4352" max="4352" width="26.109375" style="8" customWidth="1"/>
    <col min="4353" max="4353" width="24.33203125" style="8" customWidth="1"/>
    <col min="4354" max="4354" width="114.6640625" style="8" customWidth="1"/>
    <col min="4355" max="4355" width="21.44140625" style="8" customWidth="1"/>
    <col min="4356" max="4605" width="9.109375" style="8"/>
    <col min="4606" max="4606" width="48" style="8" customWidth="1"/>
    <col min="4607" max="4607" width="23.6640625" style="8" customWidth="1"/>
    <col min="4608" max="4608" width="26.109375" style="8" customWidth="1"/>
    <col min="4609" max="4609" width="24.33203125" style="8" customWidth="1"/>
    <col min="4610" max="4610" width="114.6640625" style="8" customWidth="1"/>
    <col min="4611" max="4611" width="21.44140625" style="8" customWidth="1"/>
    <col min="4612" max="4861" width="9.109375" style="8"/>
    <col min="4862" max="4862" width="48" style="8" customWidth="1"/>
    <col min="4863" max="4863" width="23.6640625" style="8" customWidth="1"/>
    <col min="4864" max="4864" width="26.109375" style="8" customWidth="1"/>
    <col min="4865" max="4865" width="24.33203125" style="8" customWidth="1"/>
    <col min="4866" max="4866" width="114.6640625" style="8" customWidth="1"/>
    <col min="4867" max="4867" width="21.44140625" style="8" customWidth="1"/>
    <col min="4868" max="5117" width="9.109375" style="8"/>
    <col min="5118" max="5118" width="48" style="8" customWidth="1"/>
    <col min="5119" max="5119" width="23.6640625" style="8" customWidth="1"/>
    <col min="5120" max="5120" width="26.109375" style="8" customWidth="1"/>
    <col min="5121" max="5121" width="24.33203125" style="8" customWidth="1"/>
    <col min="5122" max="5122" width="114.6640625" style="8" customWidth="1"/>
    <col min="5123" max="5123" width="21.44140625" style="8" customWidth="1"/>
    <col min="5124" max="5373" width="9.109375" style="8"/>
    <col min="5374" max="5374" width="48" style="8" customWidth="1"/>
    <col min="5375" max="5375" width="23.6640625" style="8" customWidth="1"/>
    <col min="5376" max="5376" width="26.109375" style="8" customWidth="1"/>
    <col min="5377" max="5377" width="24.33203125" style="8" customWidth="1"/>
    <col min="5378" max="5378" width="114.6640625" style="8" customWidth="1"/>
    <col min="5379" max="5379" width="21.44140625" style="8" customWidth="1"/>
    <col min="5380" max="5629" width="9.109375" style="8"/>
    <col min="5630" max="5630" width="48" style="8" customWidth="1"/>
    <col min="5631" max="5631" width="23.6640625" style="8" customWidth="1"/>
    <col min="5632" max="5632" width="26.109375" style="8" customWidth="1"/>
    <col min="5633" max="5633" width="24.33203125" style="8" customWidth="1"/>
    <col min="5634" max="5634" width="114.6640625" style="8" customWidth="1"/>
    <col min="5635" max="5635" width="21.44140625" style="8" customWidth="1"/>
    <col min="5636" max="5885" width="9.109375" style="8"/>
    <col min="5886" max="5886" width="48" style="8" customWidth="1"/>
    <col min="5887" max="5887" width="23.6640625" style="8" customWidth="1"/>
    <col min="5888" max="5888" width="26.109375" style="8" customWidth="1"/>
    <col min="5889" max="5889" width="24.33203125" style="8" customWidth="1"/>
    <col min="5890" max="5890" width="114.6640625" style="8" customWidth="1"/>
    <col min="5891" max="5891" width="21.44140625" style="8" customWidth="1"/>
    <col min="5892" max="6141" width="9.109375" style="8"/>
    <col min="6142" max="6142" width="48" style="8" customWidth="1"/>
    <col min="6143" max="6143" width="23.6640625" style="8" customWidth="1"/>
    <col min="6144" max="6144" width="26.109375" style="8" customWidth="1"/>
    <col min="6145" max="6145" width="24.33203125" style="8" customWidth="1"/>
    <col min="6146" max="6146" width="114.6640625" style="8" customWidth="1"/>
    <col min="6147" max="6147" width="21.44140625" style="8" customWidth="1"/>
    <col min="6148" max="6397" width="9.109375" style="8"/>
    <col min="6398" max="6398" width="48" style="8" customWidth="1"/>
    <col min="6399" max="6399" width="23.6640625" style="8" customWidth="1"/>
    <col min="6400" max="6400" width="26.109375" style="8" customWidth="1"/>
    <col min="6401" max="6401" width="24.33203125" style="8" customWidth="1"/>
    <col min="6402" max="6402" width="114.6640625" style="8" customWidth="1"/>
    <col min="6403" max="6403" width="21.44140625" style="8" customWidth="1"/>
    <col min="6404" max="6653" width="9.109375" style="8"/>
    <col min="6654" max="6654" width="48" style="8" customWidth="1"/>
    <col min="6655" max="6655" width="23.6640625" style="8" customWidth="1"/>
    <col min="6656" max="6656" width="26.109375" style="8" customWidth="1"/>
    <col min="6657" max="6657" width="24.33203125" style="8" customWidth="1"/>
    <col min="6658" max="6658" width="114.6640625" style="8" customWidth="1"/>
    <col min="6659" max="6659" width="21.44140625" style="8" customWidth="1"/>
    <col min="6660" max="6909" width="9.109375" style="8"/>
    <col min="6910" max="6910" width="48" style="8" customWidth="1"/>
    <col min="6911" max="6911" width="23.6640625" style="8" customWidth="1"/>
    <col min="6912" max="6912" width="26.109375" style="8" customWidth="1"/>
    <col min="6913" max="6913" width="24.33203125" style="8" customWidth="1"/>
    <col min="6914" max="6914" width="114.6640625" style="8" customWidth="1"/>
    <col min="6915" max="6915" width="21.44140625" style="8" customWidth="1"/>
    <col min="6916" max="7165" width="9.109375" style="8"/>
    <col min="7166" max="7166" width="48" style="8" customWidth="1"/>
    <col min="7167" max="7167" width="23.6640625" style="8" customWidth="1"/>
    <col min="7168" max="7168" width="26.109375" style="8" customWidth="1"/>
    <col min="7169" max="7169" width="24.33203125" style="8" customWidth="1"/>
    <col min="7170" max="7170" width="114.6640625" style="8" customWidth="1"/>
    <col min="7171" max="7171" width="21.44140625" style="8" customWidth="1"/>
    <col min="7172" max="7421" width="9.109375" style="8"/>
    <col min="7422" max="7422" width="48" style="8" customWidth="1"/>
    <col min="7423" max="7423" width="23.6640625" style="8" customWidth="1"/>
    <col min="7424" max="7424" width="26.109375" style="8" customWidth="1"/>
    <col min="7425" max="7425" width="24.33203125" style="8" customWidth="1"/>
    <col min="7426" max="7426" width="114.6640625" style="8" customWidth="1"/>
    <col min="7427" max="7427" width="21.44140625" style="8" customWidth="1"/>
    <col min="7428" max="7677" width="9.109375" style="8"/>
    <col min="7678" max="7678" width="48" style="8" customWidth="1"/>
    <col min="7679" max="7679" width="23.6640625" style="8" customWidth="1"/>
    <col min="7680" max="7680" width="26.109375" style="8" customWidth="1"/>
    <col min="7681" max="7681" width="24.33203125" style="8" customWidth="1"/>
    <col min="7682" max="7682" width="114.6640625" style="8" customWidth="1"/>
    <col min="7683" max="7683" width="21.44140625" style="8" customWidth="1"/>
    <col min="7684" max="7933" width="9.109375" style="8"/>
    <col min="7934" max="7934" width="48" style="8" customWidth="1"/>
    <col min="7935" max="7935" width="23.6640625" style="8" customWidth="1"/>
    <col min="7936" max="7936" width="26.109375" style="8" customWidth="1"/>
    <col min="7937" max="7937" width="24.33203125" style="8" customWidth="1"/>
    <col min="7938" max="7938" width="114.6640625" style="8" customWidth="1"/>
    <col min="7939" max="7939" width="21.44140625" style="8" customWidth="1"/>
    <col min="7940" max="8189" width="9.109375" style="8"/>
    <col min="8190" max="8190" width="48" style="8" customWidth="1"/>
    <col min="8191" max="8191" width="23.6640625" style="8" customWidth="1"/>
    <col min="8192" max="8192" width="26.109375" style="8" customWidth="1"/>
    <col min="8193" max="8193" width="24.33203125" style="8" customWidth="1"/>
    <col min="8194" max="8194" width="114.6640625" style="8" customWidth="1"/>
    <col min="8195" max="8195" width="21.44140625" style="8" customWidth="1"/>
    <col min="8196" max="8445" width="9.109375" style="8"/>
    <col min="8446" max="8446" width="48" style="8" customWidth="1"/>
    <col min="8447" max="8447" width="23.6640625" style="8" customWidth="1"/>
    <col min="8448" max="8448" width="26.109375" style="8" customWidth="1"/>
    <col min="8449" max="8449" width="24.33203125" style="8" customWidth="1"/>
    <col min="8450" max="8450" width="114.6640625" style="8" customWidth="1"/>
    <col min="8451" max="8451" width="21.44140625" style="8" customWidth="1"/>
    <col min="8452" max="8701" width="9.109375" style="8"/>
    <col min="8702" max="8702" width="48" style="8" customWidth="1"/>
    <col min="8703" max="8703" width="23.6640625" style="8" customWidth="1"/>
    <col min="8704" max="8704" width="26.109375" style="8" customWidth="1"/>
    <col min="8705" max="8705" width="24.33203125" style="8" customWidth="1"/>
    <col min="8706" max="8706" width="114.6640625" style="8" customWidth="1"/>
    <col min="8707" max="8707" width="21.44140625" style="8" customWidth="1"/>
    <col min="8708" max="8957" width="9.109375" style="8"/>
    <col min="8958" max="8958" width="48" style="8" customWidth="1"/>
    <col min="8959" max="8959" width="23.6640625" style="8" customWidth="1"/>
    <col min="8960" max="8960" width="26.109375" style="8" customWidth="1"/>
    <col min="8961" max="8961" width="24.33203125" style="8" customWidth="1"/>
    <col min="8962" max="8962" width="114.6640625" style="8" customWidth="1"/>
    <col min="8963" max="8963" width="21.44140625" style="8" customWidth="1"/>
    <col min="8964" max="9213" width="9.109375" style="8"/>
    <col min="9214" max="9214" width="48" style="8" customWidth="1"/>
    <col min="9215" max="9215" width="23.6640625" style="8" customWidth="1"/>
    <col min="9216" max="9216" width="26.109375" style="8" customWidth="1"/>
    <col min="9217" max="9217" width="24.33203125" style="8" customWidth="1"/>
    <col min="9218" max="9218" width="114.6640625" style="8" customWidth="1"/>
    <col min="9219" max="9219" width="21.44140625" style="8" customWidth="1"/>
    <col min="9220" max="9469" width="9.109375" style="8"/>
    <col min="9470" max="9470" width="48" style="8" customWidth="1"/>
    <col min="9471" max="9471" width="23.6640625" style="8" customWidth="1"/>
    <col min="9472" max="9472" width="26.109375" style="8" customWidth="1"/>
    <col min="9473" max="9473" width="24.33203125" style="8" customWidth="1"/>
    <col min="9474" max="9474" width="114.6640625" style="8" customWidth="1"/>
    <col min="9475" max="9475" width="21.44140625" style="8" customWidth="1"/>
    <col min="9476" max="9725" width="9.109375" style="8"/>
    <col min="9726" max="9726" width="48" style="8" customWidth="1"/>
    <col min="9727" max="9727" width="23.6640625" style="8" customWidth="1"/>
    <col min="9728" max="9728" width="26.109375" style="8" customWidth="1"/>
    <col min="9729" max="9729" width="24.33203125" style="8" customWidth="1"/>
    <col min="9730" max="9730" width="114.6640625" style="8" customWidth="1"/>
    <col min="9731" max="9731" width="21.44140625" style="8" customWidth="1"/>
    <col min="9732" max="9981" width="9.109375" style="8"/>
    <col min="9982" max="9982" width="48" style="8" customWidth="1"/>
    <col min="9983" max="9983" width="23.6640625" style="8" customWidth="1"/>
    <col min="9984" max="9984" width="26.109375" style="8" customWidth="1"/>
    <col min="9985" max="9985" width="24.33203125" style="8" customWidth="1"/>
    <col min="9986" max="9986" width="114.6640625" style="8" customWidth="1"/>
    <col min="9987" max="9987" width="21.44140625" style="8" customWidth="1"/>
    <col min="9988" max="10237" width="9.109375" style="8"/>
    <col min="10238" max="10238" width="48" style="8" customWidth="1"/>
    <col min="10239" max="10239" width="23.6640625" style="8" customWidth="1"/>
    <col min="10240" max="10240" width="26.109375" style="8" customWidth="1"/>
    <col min="10241" max="10241" width="24.33203125" style="8" customWidth="1"/>
    <col min="10242" max="10242" width="114.6640625" style="8" customWidth="1"/>
    <col min="10243" max="10243" width="21.44140625" style="8" customWidth="1"/>
    <col min="10244" max="10493" width="9.109375" style="8"/>
    <col min="10494" max="10494" width="48" style="8" customWidth="1"/>
    <col min="10495" max="10495" width="23.6640625" style="8" customWidth="1"/>
    <col min="10496" max="10496" width="26.109375" style="8" customWidth="1"/>
    <col min="10497" max="10497" width="24.33203125" style="8" customWidth="1"/>
    <col min="10498" max="10498" width="114.6640625" style="8" customWidth="1"/>
    <col min="10499" max="10499" width="21.44140625" style="8" customWidth="1"/>
    <col min="10500" max="10749" width="9.109375" style="8"/>
    <col min="10750" max="10750" width="48" style="8" customWidth="1"/>
    <col min="10751" max="10751" width="23.6640625" style="8" customWidth="1"/>
    <col min="10752" max="10752" width="26.109375" style="8" customWidth="1"/>
    <col min="10753" max="10753" width="24.33203125" style="8" customWidth="1"/>
    <col min="10754" max="10754" width="114.6640625" style="8" customWidth="1"/>
    <col min="10755" max="10755" width="21.44140625" style="8" customWidth="1"/>
    <col min="10756" max="11005" width="9.109375" style="8"/>
    <col min="11006" max="11006" width="48" style="8" customWidth="1"/>
    <col min="11007" max="11007" width="23.6640625" style="8" customWidth="1"/>
    <col min="11008" max="11008" width="26.109375" style="8" customWidth="1"/>
    <col min="11009" max="11009" width="24.33203125" style="8" customWidth="1"/>
    <col min="11010" max="11010" width="114.6640625" style="8" customWidth="1"/>
    <col min="11011" max="11011" width="21.44140625" style="8" customWidth="1"/>
    <col min="11012" max="11261" width="9.109375" style="8"/>
    <col min="11262" max="11262" width="48" style="8" customWidth="1"/>
    <col min="11263" max="11263" width="23.6640625" style="8" customWidth="1"/>
    <col min="11264" max="11264" width="26.109375" style="8" customWidth="1"/>
    <col min="11265" max="11265" width="24.33203125" style="8" customWidth="1"/>
    <col min="11266" max="11266" width="114.6640625" style="8" customWidth="1"/>
    <col min="11267" max="11267" width="21.44140625" style="8" customWidth="1"/>
    <col min="11268" max="11517" width="9.109375" style="8"/>
    <col min="11518" max="11518" width="48" style="8" customWidth="1"/>
    <col min="11519" max="11519" width="23.6640625" style="8" customWidth="1"/>
    <col min="11520" max="11520" width="26.109375" style="8" customWidth="1"/>
    <col min="11521" max="11521" width="24.33203125" style="8" customWidth="1"/>
    <col min="11522" max="11522" width="114.6640625" style="8" customWidth="1"/>
    <col min="11523" max="11523" width="21.44140625" style="8" customWidth="1"/>
    <col min="11524" max="11773" width="9.109375" style="8"/>
    <col min="11774" max="11774" width="48" style="8" customWidth="1"/>
    <col min="11775" max="11775" width="23.6640625" style="8" customWidth="1"/>
    <col min="11776" max="11776" width="26.109375" style="8" customWidth="1"/>
    <col min="11777" max="11777" width="24.33203125" style="8" customWidth="1"/>
    <col min="11778" max="11778" width="114.6640625" style="8" customWidth="1"/>
    <col min="11779" max="11779" width="21.44140625" style="8" customWidth="1"/>
    <col min="11780" max="12029" width="9.109375" style="8"/>
    <col min="12030" max="12030" width="48" style="8" customWidth="1"/>
    <col min="12031" max="12031" width="23.6640625" style="8" customWidth="1"/>
    <col min="12032" max="12032" width="26.109375" style="8" customWidth="1"/>
    <col min="12033" max="12033" width="24.33203125" style="8" customWidth="1"/>
    <col min="12034" max="12034" width="114.6640625" style="8" customWidth="1"/>
    <col min="12035" max="12035" width="21.44140625" style="8" customWidth="1"/>
    <col min="12036" max="12285" width="9.109375" style="8"/>
    <col min="12286" max="12286" width="48" style="8" customWidth="1"/>
    <col min="12287" max="12287" width="23.6640625" style="8" customWidth="1"/>
    <col min="12288" max="12288" width="26.109375" style="8" customWidth="1"/>
    <col min="12289" max="12289" width="24.33203125" style="8" customWidth="1"/>
    <col min="12290" max="12290" width="114.6640625" style="8" customWidth="1"/>
    <col min="12291" max="12291" width="21.44140625" style="8" customWidth="1"/>
    <col min="12292" max="12541" width="9.109375" style="8"/>
    <col min="12542" max="12542" width="48" style="8" customWidth="1"/>
    <col min="12543" max="12543" width="23.6640625" style="8" customWidth="1"/>
    <col min="12544" max="12544" width="26.109375" style="8" customWidth="1"/>
    <col min="12545" max="12545" width="24.33203125" style="8" customWidth="1"/>
    <col min="12546" max="12546" width="114.6640625" style="8" customWidth="1"/>
    <col min="12547" max="12547" width="21.44140625" style="8" customWidth="1"/>
    <col min="12548" max="12797" width="9.109375" style="8"/>
    <col min="12798" max="12798" width="48" style="8" customWidth="1"/>
    <col min="12799" max="12799" width="23.6640625" style="8" customWidth="1"/>
    <col min="12800" max="12800" width="26.109375" style="8" customWidth="1"/>
    <col min="12801" max="12801" width="24.33203125" style="8" customWidth="1"/>
    <col min="12802" max="12802" width="114.6640625" style="8" customWidth="1"/>
    <col min="12803" max="12803" width="21.44140625" style="8" customWidth="1"/>
    <col min="12804" max="13053" width="9.109375" style="8"/>
    <col min="13054" max="13054" width="48" style="8" customWidth="1"/>
    <col min="13055" max="13055" width="23.6640625" style="8" customWidth="1"/>
    <col min="13056" max="13056" width="26.109375" style="8" customWidth="1"/>
    <col min="13057" max="13057" width="24.33203125" style="8" customWidth="1"/>
    <col min="13058" max="13058" width="114.6640625" style="8" customWidth="1"/>
    <col min="13059" max="13059" width="21.44140625" style="8" customWidth="1"/>
    <col min="13060" max="13309" width="9.109375" style="8"/>
    <col min="13310" max="13310" width="48" style="8" customWidth="1"/>
    <col min="13311" max="13311" width="23.6640625" style="8" customWidth="1"/>
    <col min="13312" max="13312" width="26.109375" style="8" customWidth="1"/>
    <col min="13313" max="13313" width="24.33203125" style="8" customWidth="1"/>
    <col min="13314" max="13314" width="114.6640625" style="8" customWidth="1"/>
    <col min="13315" max="13315" width="21.44140625" style="8" customWidth="1"/>
    <col min="13316" max="13565" width="9.109375" style="8"/>
    <col min="13566" max="13566" width="48" style="8" customWidth="1"/>
    <col min="13567" max="13567" width="23.6640625" style="8" customWidth="1"/>
    <col min="13568" max="13568" width="26.109375" style="8" customWidth="1"/>
    <col min="13569" max="13569" width="24.33203125" style="8" customWidth="1"/>
    <col min="13570" max="13570" width="114.6640625" style="8" customWidth="1"/>
    <col min="13571" max="13571" width="21.44140625" style="8" customWidth="1"/>
    <col min="13572" max="13821" width="9.109375" style="8"/>
    <col min="13822" max="13822" width="48" style="8" customWidth="1"/>
    <col min="13823" max="13823" width="23.6640625" style="8" customWidth="1"/>
    <col min="13824" max="13824" width="26.109375" style="8" customWidth="1"/>
    <col min="13825" max="13825" width="24.33203125" style="8" customWidth="1"/>
    <col min="13826" max="13826" width="114.6640625" style="8" customWidth="1"/>
    <col min="13827" max="13827" width="21.44140625" style="8" customWidth="1"/>
    <col min="13828" max="14077" width="9.109375" style="8"/>
    <col min="14078" max="14078" width="48" style="8" customWidth="1"/>
    <col min="14079" max="14079" width="23.6640625" style="8" customWidth="1"/>
    <col min="14080" max="14080" width="26.109375" style="8" customWidth="1"/>
    <col min="14081" max="14081" width="24.33203125" style="8" customWidth="1"/>
    <col min="14082" max="14082" width="114.6640625" style="8" customWidth="1"/>
    <col min="14083" max="14083" width="21.44140625" style="8" customWidth="1"/>
    <col min="14084" max="14333" width="9.109375" style="8"/>
    <col min="14334" max="14334" width="48" style="8" customWidth="1"/>
    <col min="14335" max="14335" width="23.6640625" style="8" customWidth="1"/>
    <col min="14336" max="14336" width="26.109375" style="8" customWidth="1"/>
    <col min="14337" max="14337" width="24.33203125" style="8" customWidth="1"/>
    <col min="14338" max="14338" width="114.6640625" style="8" customWidth="1"/>
    <col min="14339" max="14339" width="21.44140625" style="8" customWidth="1"/>
    <col min="14340" max="14589" width="9.109375" style="8"/>
    <col min="14590" max="14590" width="48" style="8" customWidth="1"/>
    <col min="14591" max="14591" width="23.6640625" style="8" customWidth="1"/>
    <col min="14592" max="14592" width="26.109375" style="8" customWidth="1"/>
    <col min="14593" max="14593" width="24.33203125" style="8" customWidth="1"/>
    <col min="14594" max="14594" width="114.6640625" style="8" customWidth="1"/>
    <col min="14595" max="14595" width="21.44140625" style="8" customWidth="1"/>
    <col min="14596" max="14845" width="9.109375" style="8"/>
    <col min="14846" max="14846" width="48" style="8" customWidth="1"/>
    <col min="14847" max="14847" width="23.6640625" style="8" customWidth="1"/>
    <col min="14848" max="14848" width="26.109375" style="8" customWidth="1"/>
    <col min="14849" max="14849" width="24.33203125" style="8" customWidth="1"/>
    <col min="14850" max="14850" width="114.6640625" style="8" customWidth="1"/>
    <col min="14851" max="14851" width="21.44140625" style="8" customWidth="1"/>
    <col min="14852" max="15101" width="9.109375" style="8"/>
    <col min="15102" max="15102" width="48" style="8" customWidth="1"/>
    <col min="15103" max="15103" width="23.6640625" style="8" customWidth="1"/>
    <col min="15104" max="15104" width="26.109375" style="8" customWidth="1"/>
    <col min="15105" max="15105" width="24.33203125" style="8" customWidth="1"/>
    <col min="15106" max="15106" width="114.6640625" style="8" customWidth="1"/>
    <col min="15107" max="15107" width="21.44140625" style="8" customWidth="1"/>
    <col min="15108" max="15357" width="9.109375" style="8"/>
    <col min="15358" max="15358" width="48" style="8" customWidth="1"/>
    <col min="15359" max="15359" width="23.6640625" style="8" customWidth="1"/>
    <col min="15360" max="15360" width="26.109375" style="8" customWidth="1"/>
    <col min="15361" max="15361" width="24.33203125" style="8" customWidth="1"/>
    <col min="15362" max="15362" width="114.6640625" style="8" customWidth="1"/>
    <col min="15363" max="15363" width="21.44140625" style="8" customWidth="1"/>
    <col min="15364" max="15613" width="9.109375" style="8"/>
    <col min="15614" max="15614" width="48" style="8" customWidth="1"/>
    <col min="15615" max="15615" width="23.6640625" style="8" customWidth="1"/>
    <col min="15616" max="15616" width="26.109375" style="8" customWidth="1"/>
    <col min="15617" max="15617" width="24.33203125" style="8" customWidth="1"/>
    <col min="15618" max="15618" width="114.6640625" style="8" customWidth="1"/>
    <col min="15619" max="15619" width="21.44140625" style="8" customWidth="1"/>
    <col min="15620" max="15869" width="9.109375" style="8"/>
    <col min="15870" max="15870" width="48" style="8" customWidth="1"/>
    <col min="15871" max="15871" width="23.6640625" style="8" customWidth="1"/>
    <col min="15872" max="15872" width="26.109375" style="8" customWidth="1"/>
    <col min="15873" max="15873" width="24.33203125" style="8" customWidth="1"/>
    <col min="15874" max="15874" width="114.6640625" style="8" customWidth="1"/>
    <col min="15875" max="15875" width="21.44140625" style="8" customWidth="1"/>
    <col min="15876" max="16125" width="9.109375" style="8"/>
    <col min="16126" max="16126" width="48" style="8" customWidth="1"/>
    <col min="16127" max="16127" width="23.6640625" style="8" customWidth="1"/>
    <col min="16128" max="16128" width="26.109375" style="8" customWidth="1"/>
    <col min="16129" max="16129" width="24.33203125" style="8" customWidth="1"/>
    <col min="16130" max="16130" width="114.6640625" style="8" customWidth="1"/>
    <col min="16131" max="16131" width="21.44140625" style="8" customWidth="1"/>
    <col min="16132" max="16380" width="9.109375" style="8"/>
    <col min="16381" max="16384" width="9.109375" style="8" customWidth="1"/>
  </cols>
  <sheetData>
    <row r="1" spans="1:38" ht="51.75" customHeight="1">
      <c r="A1" s="14" t="s">
        <v>0</v>
      </c>
      <c r="B1" s="14" t="s">
        <v>1</v>
      </c>
      <c r="C1" s="14" t="s">
        <v>2</v>
      </c>
      <c r="D1" s="14" t="s">
        <v>3</v>
      </c>
      <c r="E1" s="14" t="s">
        <v>4</v>
      </c>
      <c r="F1" s="14" t="s">
        <v>5</v>
      </c>
    </row>
    <row r="2" spans="1:38" ht="228.75" customHeight="1">
      <c r="A2" s="59" t="s">
        <v>724</v>
      </c>
      <c r="B2" s="43" t="s">
        <v>4509</v>
      </c>
      <c r="C2" s="58" t="s">
        <v>4508</v>
      </c>
      <c r="D2" s="58" t="s">
        <v>4507</v>
      </c>
      <c r="E2" s="58" t="s">
        <v>2252</v>
      </c>
      <c r="F2" s="58" t="s">
        <v>5452</v>
      </c>
    </row>
    <row r="3" spans="1:38" ht="109.2">
      <c r="A3" s="59" t="s">
        <v>724</v>
      </c>
      <c r="B3" s="43" t="s">
        <v>4506</v>
      </c>
      <c r="C3" s="58" t="s">
        <v>4505</v>
      </c>
      <c r="D3" s="58" t="s">
        <v>4504</v>
      </c>
      <c r="E3" s="58" t="s">
        <v>4503</v>
      </c>
      <c r="F3" s="58" t="s">
        <v>4502</v>
      </c>
    </row>
    <row r="4" spans="1:38" ht="124.8">
      <c r="A4" s="59" t="s">
        <v>724</v>
      </c>
      <c r="B4" s="43" t="s">
        <v>4501</v>
      </c>
      <c r="C4" s="58" t="s">
        <v>4492</v>
      </c>
      <c r="D4" s="58" t="s">
        <v>4500</v>
      </c>
      <c r="E4" s="58" t="s">
        <v>4491</v>
      </c>
      <c r="F4" s="58" t="s">
        <v>4494</v>
      </c>
    </row>
    <row r="5" spans="1:38" ht="156">
      <c r="A5" s="59" t="s">
        <v>724</v>
      </c>
      <c r="B5" s="43" t="s">
        <v>4499</v>
      </c>
      <c r="C5" s="58" t="s">
        <v>4492</v>
      </c>
      <c r="D5" s="58" t="s">
        <v>4495</v>
      </c>
      <c r="E5" s="58" t="s">
        <v>4490</v>
      </c>
      <c r="F5" s="58" t="s">
        <v>4498</v>
      </c>
    </row>
    <row r="6" spans="1:38" ht="249.6">
      <c r="A6" s="59" t="s">
        <v>724</v>
      </c>
      <c r="B6" s="43" t="s">
        <v>4497</v>
      </c>
      <c r="C6" s="58" t="s">
        <v>4492</v>
      </c>
      <c r="D6" s="58" t="s">
        <v>4496</v>
      </c>
      <c r="E6" s="58" t="s">
        <v>4495</v>
      </c>
      <c r="F6" s="58" t="s">
        <v>4494</v>
      </c>
      <c r="AL6" s="64" t="s">
        <v>6131</v>
      </c>
    </row>
    <row r="7" spans="1:38" ht="156">
      <c r="A7" s="59" t="s">
        <v>724</v>
      </c>
      <c r="B7" s="43" t="s">
        <v>4493</v>
      </c>
      <c r="C7" s="58" t="s">
        <v>4492</v>
      </c>
      <c r="D7" s="58" t="s">
        <v>4491</v>
      </c>
      <c r="E7" s="58" t="s">
        <v>4490</v>
      </c>
      <c r="F7" s="58" t="s">
        <v>4489</v>
      </c>
      <c r="AL7" s="64" t="s">
        <v>6133</v>
      </c>
    </row>
    <row r="8" spans="1:38" ht="78">
      <c r="A8" s="59" t="s">
        <v>724</v>
      </c>
      <c r="B8" s="43" t="s">
        <v>4488</v>
      </c>
      <c r="C8" s="58" t="s">
        <v>4487</v>
      </c>
      <c r="D8" s="58" t="s">
        <v>8</v>
      </c>
      <c r="E8" s="58" t="s">
        <v>4486</v>
      </c>
      <c r="F8" s="58" t="s">
        <v>7</v>
      </c>
      <c r="AL8" s="64" t="s">
        <v>6132</v>
      </c>
    </row>
    <row r="9" spans="1:38" ht="93.6">
      <c r="A9" s="59" t="s">
        <v>724</v>
      </c>
      <c r="B9" s="43" t="s">
        <v>4485</v>
      </c>
      <c r="C9" s="58" t="s">
        <v>4484</v>
      </c>
      <c r="D9" s="58" t="s">
        <v>8</v>
      </c>
      <c r="E9" s="58" t="s">
        <v>7</v>
      </c>
      <c r="F9" s="58" t="s">
        <v>4424</v>
      </c>
      <c r="AL9"/>
    </row>
    <row r="10" spans="1:38" ht="78">
      <c r="A10" s="59" t="s">
        <v>724</v>
      </c>
      <c r="B10" s="43" t="s">
        <v>4483</v>
      </c>
      <c r="C10" s="58" t="s">
        <v>4482</v>
      </c>
      <c r="D10" s="58" t="s">
        <v>7</v>
      </c>
      <c r="E10" s="58" t="s">
        <v>8</v>
      </c>
      <c r="F10" s="58" t="s">
        <v>4481</v>
      </c>
    </row>
    <row r="11" spans="1:38" ht="93.6">
      <c r="A11" s="59" t="s">
        <v>724</v>
      </c>
      <c r="B11" s="43" t="s">
        <v>4480</v>
      </c>
      <c r="C11" s="58" t="s">
        <v>4479</v>
      </c>
      <c r="D11" s="58" t="s">
        <v>8</v>
      </c>
      <c r="E11" s="58" t="s">
        <v>7</v>
      </c>
      <c r="F11" s="58" t="s">
        <v>4424</v>
      </c>
    </row>
    <row r="12" spans="1:38" ht="93.6">
      <c r="A12" s="59" t="s">
        <v>724</v>
      </c>
      <c r="B12" s="43" t="s">
        <v>4478</v>
      </c>
      <c r="C12" s="58" t="s">
        <v>4477</v>
      </c>
      <c r="D12" s="58" t="s">
        <v>7</v>
      </c>
      <c r="E12" s="58" t="s">
        <v>8</v>
      </c>
      <c r="F12" s="58" t="s">
        <v>4424</v>
      </c>
    </row>
    <row r="13" spans="1:38" ht="187.2">
      <c r="A13" s="59" t="s">
        <v>724</v>
      </c>
      <c r="B13" s="43" t="s">
        <v>4476</v>
      </c>
      <c r="C13" s="58" t="s">
        <v>4475</v>
      </c>
      <c r="D13" s="58" t="s">
        <v>8</v>
      </c>
      <c r="E13" s="58" t="s">
        <v>7</v>
      </c>
      <c r="F13" s="58" t="s">
        <v>4424</v>
      </c>
    </row>
    <row r="14" spans="1:38" ht="296.39999999999998">
      <c r="A14" s="59" t="s">
        <v>724</v>
      </c>
      <c r="B14" s="43" t="s">
        <v>4474</v>
      </c>
      <c r="C14" s="58" t="s">
        <v>5453</v>
      </c>
      <c r="D14" s="58" t="s">
        <v>4473</v>
      </c>
      <c r="E14" s="58" t="s">
        <v>4471</v>
      </c>
      <c r="F14" s="58" t="s">
        <v>4472</v>
      </c>
    </row>
    <row r="15" spans="1:38" ht="93.6">
      <c r="A15" s="59" t="s">
        <v>724</v>
      </c>
      <c r="B15" s="43" t="s">
        <v>4470</v>
      </c>
      <c r="C15" s="58" t="s">
        <v>4469</v>
      </c>
      <c r="D15" s="58" t="s">
        <v>1723</v>
      </c>
      <c r="E15" s="58" t="s">
        <v>4448</v>
      </c>
      <c r="F15" s="58" t="s">
        <v>1783</v>
      </c>
    </row>
    <row r="16" spans="1:38" ht="109.2">
      <c r="A16" s="59" t="s">
        <v>724</v>
      </c>
      <c r="B16" s="59" t="s">
        <v>4468</v>
      </c>
      <c r="C16" s="58" t="s">
        <v>4467</v>
      </c>
      <c r="D16" s="58" t="s">
        <v>4448</v>
      </c>
      <c r="E16" s="58" t="s">
        <v>1783</v>
      </c>
      <c r="F16" s="58" t="s">
        <v>1723</v>
      </c>
    </row>
    <row r="17" spans="1:6" ht="93.6">
      <c r="A17" s="59" t="s">
        <v>724</v>
      </c>
      <c r="B17" s="43" t="s">
        <v>4466</v>
      </c>
      <c r="C17" s="58" t="s">
        <v>4465</v>
      </c>
      <c r="D17" s="58" t="s">
        <v>1723</v>
      </c>
      <c r="E17" s="58" t="s">
        <v>4448</v>
      </c>
      <c r="F17" s="58" t="s">
        <v>4447</v>
      </c>
    </row>
    <row r="18" spans="1:6" ht="93.6">
      <c r="A18" s="59" t="s">
        <v>724</v>
      </c>
      <c r="B18" s="43" t="s">
        <v>4464</v>
      </c>
      <c r="C18" s="58" t="s">
        <v>4463</v>
      </c>
      <c r="D18" s="58" t="s">
        <v>1723</v>
      </c>
      <c r="E18" s="58" t="s">
        <v>4448</v>
      </c>
      <c r="F18" s="58" t="s">
        <v>4447</v>
      </c>
    </row>
    <row r="19" spans="1:6" ht="109.2">
      <c r="A19" s="59" t="s">
        <v>724</v>
      </c>
      <c r="B19" s="43" t="s">
        <v>4462</v>
      </c>
      <c r="C19" s="58" t="s">
        <v>4461</v>
      </c>
      <c r="D19" s="58" t="s">
        <v>4460</v>
      </c>
      <c r="E19" s="58" t="s">
        <v>4448</v>
      </c>
      <c r="F19" s="58" t="s">
        <v>1723</v>
      </c>
    </row>
    <row r="20" spans="1:6" ht="93.6">
      <c r="A20" s="59" t="s">
        <v>724</v>
      </c>
      <c r="B20" s="43" t="s">
        <v>4459</v>
      </c>
      <c r="C20" s="58" t="s">
        <v>4458</v>
      </c>
      <c r="D20" s="58" t="s">
        <v>1723</v>
      </c>
      <c r="E20" s="58" t="s">
        <v>4448</v>
      </c>
      <c r="F20" s="58" t="s">
        <v>4447</v>
      </c>
    </row>
    <row r="21" spans="1:6" ht="78">
      <c r="A21" s="59" t="s">
        <v>724</v>
      </c>
      <c r="B21" s="43" t="s">
        <v>4457</v>
      </c>
      <c r="C21" s="58" t="s">
        <v>4456</v>
      </c>
      <c r="D21" s="58" t="s">
        <v>4448</v>
      </c>
      <c r="E21" s="58" t="s">
        <v>4447</v>
      </c>
      <c r="F21" s="58" t="s">
        <v>1723</v>
      </c>
    </row>
    <row r="22" spans="1:6" ht="171.6">
      <c r="A22" s="59" t="s">
        <v>724</v>
      </c>
      <c r="B22" s="43" t="s">
        <v>4455</v>
      </c>
      <c r="C22" s="58" t="s">
        <v>4454</v>
      </c>
      <c r="D22" s="58" t="s">
        <v>4453</v>
      </c>
      <c r="E22" s="58" t="s">
        <v>4452</v>
      </c>
      <c r="F22" s="58" t="s">
        <v>4451</v>
      </c>
    </row>
    <row r="23" spans="1:6" ht="109.2">
      <c r="A23" s="59" t="s">
        <v>724</v>
      </c>
      <c r="B23" s="43" t="s">
        <v>4450</v>
      </c>
      <c r="C23" s="58" t="s">
        <v>4449</v>
      </c>
      <c r="D23" s="58" t="s">
        <v>1723</v>
      </c>
      <c r="E23" s="58" t="s">
        <v>4448</v>
      </c>
      <c r="F23" s="58" t="s">
        <v>4447</v>
      </c>
    </row>
    <row r="24" spans="1:6" ht="218.4">
      <c r="A24" s="59" t="s">
        <v>724</v>
      </c>
      <c r="B24" s="43" t="s">
        <v>4446</v>
      </c>
      <c r="C24" s="58" t="s">
        <v>4445</v>
      </c>
      <c r="D24" s="58" t="s">
        <v>4444</v>
      </c>
      <c r="E24" s="58" t="s">
        <v>4443</v>
      </c>
      <c r="F24" s="58" t="s">
        <v>4442</v>
      </c>
    </row>
    <row r="25" spans="1:6" ht="156">
      <c r="A25" s="59" t="s">
        <v>724</v>
      </c>
      <c r="B25" s="43" t="s">
        <v>4441</v>
      </c>
      <c r="C25" s="58" t="s">
        <v>4440</v>
      </c>
      <c r="D25" s="58" t="s">
        <v>4429</v>
      </c>
      <c r="E25" s="58" t="s">
        <v>4439</v>
      </c>
      <c r="F25" s="58" t="s">
        <v>4430</v>
      </c>
    </row>
    <row r="26" spans="1:6" ht="124.8">
      <c r="A26" s="59" t="s">
        <v>724</v>
      </c>
      <c r="B26" s="43" t="s">
        <v>4438</v>
      </c>
      <c r="C26" s="58" t="s">
        <v>4437</v>
      </c>
      <c r="D26" s="58" t="s">
        <v>4430</v>
      </c>
      <c r="E26" s="58" t="s">
        <v>4429</v>
      </c>
      <c r="F26" s="58" t="s">
        <v>4428</v>
      </c>
    </row>
    <row r="27" spans="1:6" ht="156">
      <c r="A27" s="59" t="s">
        <v>724</v>
      </c>
      <c r="B27" s="43" t="s">
        <v>4436</v>
      </c>
      <c r="C27" s="58" t="s">
        <v>4435</v>
      </c>
      <c r="D27" s="58" t="s">
        <v>4429</v>
      </c>
      <c r="E27" s="58" t="s">
        <v>4428</v>
      </c>
      <c r="F27" s="58" t="s">
        <v>4430</v>
      </c>
    </row>
    <row r="28" spans="1:6" ht="156">
      <c r="A28" s="59" t="s">
        <v>724</v>
      </c>
      <c r="B28" s="43" t="s">
        <v>4434</v>
      </c>
      <c r="C28" s="58" t="s">
        <v>4433</v>
      </c>
      <c r="D28" s="58" t="s">
        <v>4429</v>
      </c>
      <c r="E28" s="58" t="s">
        <v>4428</v>
      </c>
      <c r="F28" s="58" t="s">
        <v>4430</v>
      </c>
    </row>
    <row r="29" spans="1:6" ht="124.8">
      <c r="A29" s="59" t="s">
        <v>724</v>
      </c>
      <c r="B29" s="43" t="s">
        <v>4432</v>
      </c>
      <c r="C29" s="58" t="s">
        <v>4431</v>
      </c>
      <c r="D29" s="58" t="s">
        <v>4430</v>
      </c>
      <c r="E29" s="58" t="s">
        <v>4429</v>
      </c>
      <c r="F29" s="58" t="s">
        <v>4428</v>
      </c>
    </row>
    <row r="30" spans="1:6" ht="171.6">
      <c r="A30" s="59" t="s">
        <v>724</v>
      </c>
      <c r="B30" s="59" t="s">
        <v>4427</v>
      </c>
      <c r="C30" s="58" t="s">
        <v>5454</v>
      </c>
      <c r="D30" s="58" t="s">
        <v>4424</v>
      </c>
      <c r="E30" s="58" t="s">
        <v>8</v>
      </c>
      <c r="F30" s="58" t="s">
        <v>7</v>
      </c>
    </row>
    <row r="31" spans="1:6" ht="171.6">
      <c r="A31" s="59" t="s">
        <v>724</v>
      </c>
      <c r="B31" s="43" t="s">
        <v>4426</v>
      </c>
      <c r="C31" s="58" t="s">
        <v>5455</v>
      </c>
      <c r="D31" s="58" t="s">
        <v>7</v>
      </c>
      <c r="E31" s="58" t="s">
        <v>8</v>
      </c>
      <c r="F31" s="58" t="s">
        <v>4424</v>
      </c>
    </row>
    <row r="32" spans="1:6" ht="140.4">
      <c r="A32" s="59" t="s">
        <v>724</v>
      </c>
      <c r="B32" s="43" t="s">
        <v>4425</v>
      </c>
      <c r="C32" s="58" t="s">
        <v>5456</v>
      </c>
      <c r="D32" s="58" t="s">
        <v>7</v>
      </c>
      <c r="E32" s="58" t="s">
        <v>4424</v>
      </c>
      <c r="F32" s="58" t="s">
        <v>8</v>
      </c>
    </row>
    <row r="33" spans="1:6" ht="62.4">
      <c r="A33" s="59" t="s">
        <v>724</v>
      </c>
      <c r="B33" s="43" t="s">
        <v>4423</v>
      </c>
      <c r="C33" s="58" t="s">
        <v>4422</v>
      </c>
      <c r="D33" s="58" t="s">
        <v>4421</v>
      </c>
      <c r="E33" s="58" t="s">
        <v>4420</v>
      </c>
      <c r="F33" s="58" t="s">
        <v>4419</v>
      </c>
    </row>
    <row r="34" spans="1:6" ht="93.6">
      <c r="A34" s="59" t="s">
        <v>724</v>
      </c>
      <c r="B34" s="43" t="s">
        <v>4418</v>
      </c>
      <c r="C34" s="58" t="s">
        <v>4417</v>
      </c>
      <c r="D34" s="58" t="s">
        <v>4416</v>
      </c>
      <c r="E34" s="58" t="s">
        <v>4415</v>
      </c>
      <c r="F34" s="58" t="s">
        <v>4414</v>
      </c>
    </row>
    <row r="35" spans="1:6" ht="156">
      <c r="A35" s="59" t="s">
        <v>724</v>
      </c>
      <c r="B35" s="43" t="s">
        <v>4413</v>
      </c>
      <c r="C35" s="58" t="s">
        <v>5457</v>
      </c>
      <c r="D35" s="58" t="s">
        <v>4412</v>
      </c>
      <c r="E35" s="58" t="s">
        <v>4411</v>
      </c>
      <c r="F35" s="58" t="s">
        <v>4410</v>
      </c>
    </row>
    <row r="36" spans="1:6" ht="109.2">
      <c r="A36" s="59" t="s">
        <v>724</v>
      </c>
      <c r="B36" s="43" t="s">
        <v>4409</v>
      </c>
      <c r="C36" s="58" t="s">
        <v>4408</v>
      </c>
      <c r="D36" s="58" t="s">
        <v>4407</v>
      </c>
      <c r="E36" s="58" t="s">
        <v>4406</v>
      </c>
      <c r="F36" s="58" t="s">
        <v>4405</v>
      </c>
    </row>
    <row r="37" spans="1:6" ht="78">
      <c r="A37" s="59" t="s">
        <v>724</v>
      </c>
      <c r="B37" s="43" t="s">
        <v>4404</v>
      </c>
      <c r="C37" s="58" t="s">
        <v>4403</v>
      </c>
      <c r="D37" s="58" t="s">
        <v>4402</v>
      </c>
      <c r="E37" s="58" t="s">
        <v>4401</v>
      </c>
      <c r="F37" s="58" t="s">
        <v>4400</v>
      </c>
    </row>
    <row r="38" spans="1:6" ht="78">
      <c r="A38" s="59" t="s">
        <v>724</v>
      </c>
      <c r="B38" s="43" t="s">
        <v>4399</v>
      </c>
      <c r="C38" s="58" t="s">
        <v>4398</v>
      </c>
      <c r="D38" s="58" t="s">
        <v>4397</v>
      </c>
      <c r="E38" s="58" t="s">
        <v>4396</v>
      </c>
      <c r="F38" s="58" t="s">
        <v>4395</v>
      </c>
    </row>
    <row r="39" spans="1:6" ht="343.2">
      <c r="A39" s="59" t="s">
        <v>724</v>
      </c>
      <c r="B39" s="43" t="s">
        <v>4394</v>
      </c>
      <c r="C39" s="58" t="s">
        <v>4393</v>
      </c>
      <c r="D39" s="58" t="s">
        <v>4392</v>
      </c>
      <c r="E39" s="58" t="s">
        <v>4391</v>
      </c>
      <c r="F39" s="58" t="s">
        <v>4390</v>
      </c>
    </row>
    <row r="40" spans="1:6" ht="156">
      <c r="A40" s="59" t="s">
        <v>724</v>
      </c>
      <c r="B40" s="43" t="s">
        <v>4389</v>
      </c>
      <c r="C40" s="58" t="s">
        <v>4388</v>
      </c>
      <c r="D40" s="58" t="s">
        <v>4387</v>
      </c>
      <c r="E40" s="58" t="s">
        <v>4386</v>
      </c>
      <c r="F40" s="58" t="s">
        <v>4385</v>
      </c>
    </row>
    <row r="41" spans="1:6" ht="78">
      <c r="A41" s="59" t="s">
        <v>724</v>
      </c>
      <c r="B41" s="43" t="s">
        <v>4384</v>
      </c>
      <c r="C41" s="58" t="s">
        <v>5458</v>
      </c>
      <c r="D41" s="58" t="s">
        <v>4383</v>
      </c>
      <c r="E41" s="58" t="s">
        <v>4382</v>
      </c>
      <c r="F41" s="58" t="s">
        <v>4381</v>
      </c>
    </row>
    <row r="42" spans="1:6" ht="78">
      <c r="A42" s="59" t="s">
        <v>724</v>
      </c>
      <c r="B42" s="43" t="s">
        <v>4380</v>
      </c>
      <c r="C42" s="58" t="s">
        <v>5459</v>
      </c>
      <c r="D42" s="58" t="s">
        <v>4379</v>
      </c>
      <c r="E42" s="58" t="s">
        <v>4378</v>
      </c>
      <c r="F42" s="58" t="s">
        <v>4377</v>
      </c>
    </row>
    <row r="43" spans="1:6" ht="78">
      <c r="A43" s="59" t="s">
        <v>724</v>
      </c>
      <c r="B43" s="43" t="s">
        <v>4376</v>
      </c>
      <c r="C43" s="58" t="s">
        <v>5460</v>
      </c>
      <c r="D43" s="58" t="s">
        <v>194</v>
      </c>
      <c r="E43" s="58" t="s">
        <v>4375</v>
      </c>
      <c r="F43" s="58" t="s">
        <v>2253</v>
      </c>
    </row>
    <row r="44" spans="1:6" ht="62.4">
      <c r="A44" s="59" t="s">
        <v>724</v>
      </c>
      <c r="B44" s="43" t="s">
        <v>4374</v>
      </c>
      <c r="C44" s="58" t="s">
        <v>4373</v>
      </c>
      <c r="D44" s="58" t="s">
        <v>4372</v>
      </c>
      <c r="E44" s="58" t="s">
        <v>4371</v>
      </c>
      <c r="F44" s="58" t="s">
        <v>4370</v>
      </c>
    </row>
    <row r="45" spans="1:6" ht="124.8">
      <c r="A45" s="59" t="s">
        <v>724</v>
      </c>
      <c r="B45" s="43" t="s">
        <v>4369</v>
      </c>
      <c r="C45" s="58" t="s">
        <v>4368</v>
      </c>
      <c r="D45" s="58" t="s">
        <v>4367</v>
      </c>
      <c r="E45" s="58" t="s">
        <v>4366</v>
      </c>
      <c r="F45" s="58" t="s">
        <v>4365</v>
      </c>
    </row>
    <row r="46" spans="1:6" ht="327.60000000000002">
      <c r="A46" s="59" t="s">
        <v>724</v>
      </c>
      <c r="B46" s="43" t="s">
        <v>4364</v>
      </c>
      <c r="C46" s="58" t="s">
        <v>4363</v>
      </c>
      <c r="D46" s="58" t="s">
        <v>4362</v>
      </c>
      <c r="E46" s="58" t="s">
        <v>4361</v>
      </c>
      <c r="F46" s="58" t="s">
        <v>4360</v>
      </c>
    </row>
    <row r="47" spans="1:6" ht="187.2">
      <c r="A47" s="58">
        <v>2</v>
      </c>
      <c r="B47" s="43" t="s">
        <v>4359</v>
      </c>
      <c r="C47" s="58" t="s">
        <v>4358</v>
      </c>
      <c r="D47" s="58" t="s">
        <v>4357</v>
      </c>
      <c r="E47" s="58" t="s">
        <v>4356</v>
      </c>
      <c r="F47" s="58" t="s">
        <v>4355</v>
      </c>
    </row>
  </sheetData>
  <autoFilter ref="A1:F47" xr:uid="{00000000-0009-0000-0000-000000000000}"/>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14FE-7A57-454E-B0A5-54064A136218}">
  <dimension ref="A1:AN30"/>
  <sheetViews>
    <sheetView zoomScale="80" zoomScaleNormal="80" workbookViewId="0">
      <selection activeCell="G1" sqref="G1:G1048576"/>
    </sheetView>
  </sheetViews>
  <sheetFormatPr defaultColWidth="29.6640625" defaultRowHeight="15.6"/>
  <cols>
    <col min="1" max="1" width="12.109375" style="6" customWidth="1"/>
    <col min="2" max="2" width="11.88671875" style="6" customWidth="1"/>
    <col min="3" max="3" width="45.44140625" style="6" customWidth="1"/>
    <col min="4" max="4" width="30.33203125" style="6" customWidth="1"/>
    <col min="5" max="5" width="31.5546875" style="6" customWidth="1"/>
    <col min="6" max="6" width="27.5546875" style="6" customWidth="1"/>
    <col min="7" max="7" width="9.109375" style="6" customWidth="1"/>
    <col min="8" max="8" width="20.44140625" style="6" customWidth="1"/>
    <col min="9" max="250" width="9.109375" style="6" customWidth="1"/>
    <col min="251" max="251" width="29.6640625" style="6"/>
    <col min="252" max="253" width="9.109375" style="6" customWidth="1"/>
    <col min="254" max="254" width="69" style="6" customWidth="1"/>
    <col min="255" max="255" width="30.33203125" style="6" customWidth="1"/>
    <col min="256" max="256" width="29.5546875" style="6" customWidth="1"/>
    <col min="257" max="257" width="27.5546875" style="6" customWidth="1"/>
    <col min="258" max="258" width="59.88671875" style="6" customWidth="1"/>
    <col min="259" max="259" width="21.88671875" style="6" customWidth="1"/>
    <col min="260" max="506" width="9.109375" style="6" customWidth="1"/>
    <col min="507" max="507" width="29.6640625" style="6"/>
    <col min="508" max="509" width="9.109375" style="6" customWidth="1"/>
    <col min="510" max="510" width="69" style="6" customWidth="1"/>
    <col min="511" max="511" width="30.33203125" style="6" customWidth="1"/>
    <col min="512" max="512" width="29.5546875" style="6" customWidth="1"/>
    <col min="513" max="513" width="27.5546875" style="6" customWidth="1"/>
    <col min="514" max="514" width="59.88671875" style="6" customWidth="1"/>
    <col min="515" max="515" width="21.88671875" style="6" customWidth="1"/>
    <col min="516" max="762" width="9.109375" style="6" customWidth="1"/>
    <col min="763" max="763" width="29.6640625" style="6"/>
    <col min="764" max="765" width="9.109375" style="6" customWidth="1"/>
    <col min="766" max="766" width="69" style="6" customWidth="1"/>
    <col min="767" max="767" width="30.33203125" style="6" customWidth="1"/>
    <col min="768" max="768" width="29.5546875" style="6" customWidth="1"/>
    <col min="769" max="769" width="27.5546875" style="6" customWidth="1"/>
    <col min="770" max="770" width="59.88671875" style="6" customWidth="1"/>
    <col min="771" max="771" width="21.88671875" style="6" customWidth="1"/>
    <col min="772" max="1018" width="9.109375" style="6" customWidth="1"/>
    <col min="1019" max="1019" width="29.6640625" style="6"/>
    <col min="1020" max="1021" width="9.109375" style="6" customWidth="1"/>
    <col min="1022" max="1022" width="69" style="6" customWidth="1"/>
    <col min="1023" max="1023" width="30.33203125" style="6" customWidth="1"/>
    <col min="1024" max="1024" width="29.5546875" style="6" customWidth="1"/>
    <col min="1025" max="1025" width="27.5546875" style="6" customWidth="1"/>
    <col min="1026" max="1026" width="59.88671875" style="6" customWidth="1"/>
    <col min="1027" max="1027" width="21.88671875" style="6" customWidth="1"/>
    <col min="1028" max="1274" width="9.109375" style="6" customWidth="1"/>
    <col min="1275" max="1275" width="29.6640625" style="6"/>
    <col min="1276" max="1277" width="9.109375" style="6" customWidth="1"/>
    <col min="1278" max="1278" width="69" style="6" customWidth="1"/>
    <col min="1279" max="1279" width="30.33203125" style="6" customWidth="1"/>
    <col min="1280" max="1280" width="29.5546875" style="6" customWidth="1"/>
    <col min="1281" max="1281" width="27.5546875" style="6" customWidth="1"/>
    <col min="1282" max="1282" width="59.88671875" style="6" customWidth="1"/>
    <col min="1283" max="1283" width="21.88671875" style="6" customWidth="1"/>
    <col min="1284" max="1530" width="9.109375" style="6" customWidth="1"/>
    <col min="1531" max="1531" width="29.6640625" style="6"/>
    <col min="1532" max="1533" width="9.109375" style="6" customWidth="1"/>
    <col min="1534" max="1534" width="69" style="6" customWidth="1"/>
    <col min="1535" max="1535" width="30.33203125" style="6" customWidth="1"/>
    <col min="1536" max="1536" width="29.5546875" style="6" customWidth="1"/>
    <col min="1537" max="1537" width="27.5546875" style="6" customWidth="1"/>
    <col min="1538" max="1538" width="59.88671875" style="6" customWidth="1"/>
    <col min="1539" max="1539" width="21.88671875" style="6" customWidth="1"/>
    <col min="1540" max="1786" width="9.109375" style="6" customWidth="1"/>
    <col min="1787" max="1787" width="29.6640625" style="6"/>
    <col min="1788" max="1789" width="9.109375" style="6" customWidth="1"/>
    <col min="1790" max="1790" width="69" style="6" customWidth="1"/>
    <col min="1791" max="1791" width="30.33203125" style="6" customWidth="1"/>
    <col min="1792" max="1792" width="29.5546875" style="6" customWidth="1"/>
    <col min="1793" max="1793" width="27.5546875" style="6" customWidth="1"/>
    <col min="1794" max="1794" width="59.88671875" style="6" customWidth="1"/>
    <col min="1795" max="1795" width="21.88671875" style="6" customWidth="1"/>
    <col min="1796" max="2042" width="9.109375" style="6" customWidth="1"/>
    <col min="2043" max="2043" width="29.6640625" style="6"/>
    <col min="2044" max="2045" width="9.109375" style="6" customWidth="1"/>
    <col min="2046" max="2046" width="69" style="6" customWidth="1"/>
    <col min="2047" max="2047" width="30.33203125" style="6" customWidth="1"/>
    <col min="2048" max="2048" width="29.5546875" style="6" customWidth="1"/>
    <col min="2049" max="2049" width="27.5546875" style="6" customWidth="1"/>
    <col min="2050" max="2050" width="59.88671875" style="6" customWidth="1"/>
    <col min="2051" max="2051" width="21.88671875" style="6" customWidth="1"/>
    <col min="2052" max="2298" width="9.109375" style="6" customWidth="1"/>
    <col min="2299" max="2299" width="29.6640625" style="6"/>
    <col min="2300" max="2301" width="9.109375" style="6" customWidth="1"/>
    <col min="2302" max="2302" width="69" style="6" customWidth="1"/>
    <col min="2303" max="2303" width="30.33203125" style="6" customWidth="1"/>
    <col min="2304" max="2304" width="29.5546875" style="6" customWidth="1"/>
    <col min="2305" max="2305" width="27.5546875" style="6" customWidth="1"/>
    <col min="2306" max="2306" width="59.88671875" style="6" customWidth="1"/>
    <col min="2307" max="2307" width="21.88671875" style="6" customWidth="1"/>
    <col min="2308" max="2554" width="9.109375" style="6" customWidth="1"/>
    <col min="2555" max="2555" width="29.6640625" style="6"/>
    <col min="2556" max="2557" width="9.109375" style="6" customWidth="1"/>
    <col min="2558" max="2558" width="69" style="6" customWidth="1"/>
    <col min="2559" max="2559" width="30.33203125" style="6" customWidth="1"/>
    <col min="2560" max="2560" width="29.5546875" style="6" customWidth="1"/>
    <col min="2561" max="2561" width="27.5546875" style="6" customWidth="1"/>
    <col min="2562" max="2562" width="59.88671875" style="6" customWidth="1"/>
    <col min="2563" max="2563" width="21.88671875" style="6" customWidth="1"/>
    <col min="2564" max="2810" width="9.109375" style="6" customWidth="1"/>
    <col min="2811" max="2811" width="29.6640625" style="6"/>
    <col min="2812" max="2813" width="9.109375" style="6" customWidth="1"/>
    <col min="2814" max="2814" width="69" style="6" customWidth="1"/>
    <col min="2815" max="2815" width="30.33203125" style="6" customWidth="1"/>
    <col min="2816" max="2816" width="29.5546875" style="6" customWidth="1"/>
    <col min="2817" max="2817" width="27.5546875" style="6" customWidth="1"/>
    <col min="2818" max="2818" width="59.88671875" style="6" customWidth="1"/>
    <col min="2819" max="2819" width="21.88671875" style="6" customWidth="1"/>
    <col min="2820" max="3066" width="9.109375" style="6" customWidth="1"/>
    <col min="3067" max="3067" width="29.6640625" style="6"/>
    <col min="3068" max="3069" width="9.109375" style="6" customWidth="1"/>
    <col min="3070" max="3070" width="69" style="6" customWidth="1"/>
    <col min="3071" max="3071" width="30.33203125" style="6" customWidth="1"/>
    <col min="3072" max="3072" width="29.5546875" style="6" customWidth="1"/>
    <col min="3073" max="3073" width="27.5546875" style="6" customWidth="1"/>
    <col min="3074" max="3074" width="59.88671875" style="6" customWidth="1"/>
    <col min="3075" max="3075" width="21.88671875" style="6" customWidth="1"/>
    <col min="3076" max="3322" width="9.109375" style="6" customWidth="1"/>
    <col min="3323" max="3323" width="29.6640625" style="6"/>
    <col min="3324" max="3325" width="9.109375" style="6" customWidth="1"/>
    <col min="3326" max="3326" width="69" style="6" customWidth="1"/>
    <col min="3327" max="3327" width="30.33203125" style="6" customWidth="1"/>
    <col min="3328" max="3328" width="29.5546875" style="6" customWidth="1"/>
    <col min="3329" max="3329" width="27.5546875" style="6" customWidth="1"/>
    <col min="3330" max="3330" width="59.88671875" style="6" customWidth="1"/>
    <col min="3331" max="3331" width="21.88671875" style="6" customWidth="1"/>
    <col min="3332" max="3578" width="9.109375" style="6" customWidth="1"/>
    <col min="3579" max="3579" width="29.6640625" style="6"/>
    <col min="3580" max="3581" width="9.109375" style="6" customWidth="1"/>
    <col min="3582" max="3582" width="69" style="6" customWidth="1"/>
    <col min="3583" max="3583" width="30.33203125" style="6" customWidth="1"/>
    <col min="3584" max="3584" width="29.5546875" style="6" customWidth="1"/>
    <col min="3585" max="3585" width="27.5546875" style="6" customWidth="1"/>
    <col min="3586" max="3586" width="59.88671875" style="6" customWidth="1"/>
    <col min="3587" max="3587" width="21.88671875" style="6" customWidth="1"/>
    <col min="3588" max="3834" width="9.109375" style="6" customWidth="1"/>
    <col min="3835" max="3835" width="29.6640625" style="6"/>
    <col min="3836" max="3837" width="9.109375" style="6" customWidth="1"/>
    <col min="3838" max="3838" width="69" style="6" customWidth="1"/>
    <col min="3839" max="3839" width="30.33203125" style="6" customWidth="1"/>
    <col min="3840" max="3840" width="29.5546875" style="6" customWidth="1"/>
    <col min="3841" max="3841" width="27.5546875" style="6" customWidth="1"/>
    <col min="3842" max="3842" width="59.88671875" style="6" customWidth="1"/>
    <col min="3843" max="3843" width="21.88671875" style="6" customWidth="1"/>
    <col min="3844" max="4090" width="9.109375" style="6" customWidth="1"/>
    <col min="4091" max="4091" width="29.6640625" style="6"/>
    <col min="4092" max="4093" width="9.109375" style="6" customWidth="1"/>
    <col min="4094" max="4094" width="69" style="6" customWidth="1"/>
    <col min="4095" max="4095" width="30.33203125" style="6" customWidth="1"/>
    <col min="4096" max="4096" width="29.5546875" style="6" customWidth="1"/>
    <col min="4097" max="4097" width="27.5546875" style="6" customWidth="1"/>
    <col min="4098" max="4098" width="59.88671875" style="6" customWidth="1"/>
    <col min="4099" max="4099" width="21.88671875" style="6" customWidth="1"/>
    <col min="4100" max="4346" width="9.109375" style="6" customWidth="1"/>
    <col min="4347" max="4347" width="29.6640625" style="6"/>
    <col min="4348" max="4349" width="9.109375" style="6" customWidth="1"/>
    <col min="4350" max="4350" width="69" style="6" customWidth="1"/>
    <col min="4351" max="4351" width="30.33203125" style="6" customWidth="1"/>
    <col min="4352" max="4352" width="29.5546875" style="6" customWidth="1"/>
    <col min="4353" max="4353" width="27.5546875" style="6" customWidth="1"/>
    <col min="4354" max="4354" width="59.88671875" style="6" customWidth="1"/>
    <col min="4355" max="4355" width="21.88671875" style="6" customWidth="1"/>
    <col min="4356" max="4602" width="9.109375" style="6" customWidth="1"/>
    <col min="4603" max="4603" width="29.6640625" style="6"/>
    <col min="4604" max="4605" width="9.109375" style="6" customWidth="1"/>
    <col min="4606" max="4606" width="69" style="6" customWidth="1"/>
    <col min="4607" max="4607" width="30.33203125" style="6" customWidth="1"/>
    <col min="4608" max="4608" width="29.5546875" style="6" customWidth="1"/>
    <col min="4609" max="4609" width="27.5546875" style="6" customWidth="1"/>
    <col min="4610" max="4610" width="59.88671875" style="6" customWidth="1"/>
    <col min="4611" max="4611" width="21.88671875" style="6" customWidth="1"/>
    <col min="4612" max="4858" width="9.109375" style="6" customWidth="1"/>
    <col min="4859" max="4859" width="29.6640625" style="6"/>
    <col min="4860" max="4861" width="9.109375" style="6" customWidth="1"/>
    <col min="4862" max="4862" width="69" style="6" customWidth="1"/>
    <col min="4863" max="4863" width="30.33203125" style="6" customWidth="1"/>
    <col min="4864" max="4864" width="29.5546875" style="6" customWidth="1"/>
    <col min="4865" max="4865" width="27.5546875" style="6" customWidth="1"/>
    <col min="4866" max="4866" width="59.88671875" style="6" customWidth="1"/>
    <col min="4867" max="4867" width="21.88671875" style="6" customWidth="1"/>
    <col min="4868" max="5114" width="9.109375" style="6" customWidth="1"/>
    <col min="5115" max="5115" width="29.6640625" style="6"/>
    <col min="5116" max="5117" width="9.109375" style="6" customWidth="1"/>
    <col min="5118" max="5118" width="69" style="6" customWidth="1"/>
    <col min="5119" max="5119" width="30.33203125" style="6" customWidth="1"/>
    <col min="5120" max="5120" width="29.5546875" style="6" customWidth="1"/>
    <col min="5121" max="5121" width="27.5546875" style="6" customWidth="1"/>
    <col min="5122" max="5122" width="59.88671875" style="6" customWidth="1"/>
    <col min="5123" max="5123" width="21.88671875" style="6" customWidth="1"/>
    <col min="5124" max="5370" width="9.109375" style="6" customWidth="1"/>
    <col min="5371" max="5371" width="29.6640625" style="6"/>
    <col min="5372" max="5373" width="9.109375" style="6" customWidth="1"/>
    <col min="5374" max="5374" width="69" style="6" customWidth="1"/>
    <col min="5375" max="5375" width="30.33203125" style="6" customWidth="1"/>
    <col min="5376" max="5376" width="29.5546875" style="6" customWidth="1"/>
    <col min="5377" max="5377" width="27.5546875" style="6" customWidth="1"/>
    <col min="5378" max="5378" width="59.88671875" style="6" customWidth="1"/>
    <col min="5379" max="5379" width="21.88671875" style="6" customWidth="1"/>
    <col min="5380" max="5626" width="9.109375" style="6" customWidth="1"/>
    <col min="5627" max="5627" width="29.6640625" style="6"/>
    <col min="5628" max="5629" width="9.109375" style="6" customWidth="1"/>
    <col min="5630" max="5630" width="69" style="6" customWidth="1"/>
    <col min="5631" max="5631" width="30.33203125" style="6" customWidth="1"/>
    <col min="5632" max="5632" width="29.5546875" style="6" customWidth="1"/>
    <col min="5633" max="5633" width="27.5546875" style="6" customWidth="1"/>
    <col min="5634" max="5634" width="59.88671875" style="6" customWidth="1"/>
    <col min="5635" max="5635" width="21.88671875" style="6" customWidth="1"/>
    <col min="5636" max="5882" width="9.109375" style="6" customWidth="1"/>
    <col min="5883" max="5883" width="29.6640625" style="6"/>
    <col min="5884" max="5885" width="9.109375" style="6" customWidth="1"/>
    <col min="5886" max="5886" width="69" style="6" customWidth="1"/>
    <col min="5887" max="5887" width="30.33203125" style="6" customWidth="1"/>
    <col min="5888" max="5888" width="29.5546875" style="6" customWidth="1"/>
    <col min="5889" max="5889" width="27.5546875" style="6" customWidth="1"/>
    <col min="5890" max="5890" width="59.88671875" style="6" customWidth="1"/>
    <col min="5891" max="5891" width="21.88671875" style="6" customWidth="1"/>
    <col min="5892" max="6138" width="9.109375" style="6" customWidth="1"/>
    <col min="6139" max="6139" width="29.6640625" style="6"/>
    <col min="6140" max="6141" width="9.109375" style="6" customWidth="1"/>
    <col min="6142" max="6142" width="69" style="6" customWidth="1"/>
    <col min="6143" max="6143" width="30.33203125" style="6" customWidth="1"/>
    <col min="6144" max="6144" width="29.5546875" style="6" customWidth="1"/>
    <col min="6145" max="6145" width="27.5546875" style="6" customWidth="1"/>
    <col min="6146" max="6146" width="59.88671875" style="6" customWidth="1"/>
    <col min="6147" max="6147" width="21.88671875" style="6" customWidth="1"/>
    <col min="6148" max="6394" width="9.109375" style="6" customWidth="1"/>
    <col min="6395" max="6395" width="29.6640625" style="6"/>
    <col min="6396" max="6397" width="9.109375" style="6" customWidth="1"/>
    <col min="6398" max="6398" width="69" style="6" customWidth="1"/>
    <col min="6399" max="6399" width="30.33203125" style="6" customWidth="1"/>
    <col min="6400" max="6400" width="29.5546875" style="6" customWidth="1"/>
    <col min="6401" max="6401" width="27.5546875" style="6" customWidth="1"/>
    <col min="6402" max="6402" width="59.88671875" style="6" customWidth="1"/>
    <col min="6403" max="6403" width="21.88671875" style="6" customWidth="1"/>
    <col min="6404" max="6650" width="9.109375" style="6" customWidth="1"/>
    <col min="6651" max="6651" width="29.6640625" style="6"/>
    <col min="6652" max="6653" width="9.109375" style="6" customWidth="1"/>
    <col min="6654" max="6654" width="69" style="6" customWidth="1"/>
    <col min="6655" max="6655" width="30.33203125" style="6" customWidth="1"/>
    <col min="6656" max="6656" width="29.5546875" style="6" customWidth="1"/>
    <col min="6657" max="6657" width="27.5546875" style="6" customWidth="1"/>
    <col min="6658" max="6658" width="59.88671875" style="6" customWidth="1"/>
    <col min="6659" max="6659" width="21.88671875" style="6" customWidth="1"/>
    <col min="6660" max="6906" width="9.109375" style="6" customWidth="1"/>
    <col min="6907" max="6907" width="29.6640625" style="6"/>
    <col min="6908" max="6909" width="9.109375" style="6" customWidth="1"/>
    <col min="6910" max="6910" width="69" style="6" customWidth="1"/>
    <col min="6911" max="6911" width="30.33203125" style="6" customWidth="1"/>
    <col min="6912" max="6912" width="29.5546875" style="6" customWidth="1"/>
    <col min="6913" max="6913" width="27.5546875" style="6" customWidth="1"/>
    <col min="6914" max="6914" width="59.88671875" style="6" customWidth="1"/>
    <col min="6915" max="6915" width="21.88671875" style="6" customWidth="1"/>
    <col min="6916" max="7162" width="9.109375" style="6" customWidth="1"/>
    <col min="7163" max="7163" width="29.6640625" style="6"/>
    <col min="7164" max="7165" width="9.109375" style="6" customWidth="1"/>
    <col min="7166" max="7166" width="69" style="6" customWidth="1"/>
    <col min="7167" max="7167" width="30.33203125" style="6" customWidth="1"/>
    <col min="7168" max="7168" width="29.5546875" style="6" customWidth="1"/>
    <col min="7169" max="7169" width="27.5546875" style="6" customWidth="1"/>
    <col min="7170" max="7170" width="59.88671875" style="6" customWidth="1"/>
    <col min="7171" max="7171" width="21.88671875" style="6" customWidth="1"/>
    <col min="7172" max="7418" width="9.109375" style="6" customWidth="1"/>
    <col min="7419" max="7419" width="29.6640625" style="6"/>
    <col min="7420" max="7421" width="9.109375" style="6" customWidth="1"/>
    <col min="7422" max="7422" width="69" style="6" customWidth="1"/>
    <col min="7423" max="7423" width="30.33203125" style="6" customWidth="1"/>
    <col min="7424" max="7424" width="29.5546875" style="6" customWidth="1"/>
    <col min="7425" max="7425" width="27.5546875" style="6" customWidth="1"/>
    <col min="7426" max="7426" width="59.88671875" style="6" customWidth="1"/>
    <col min="7427" max="7427" width="21.88671875" style="6" customWidth="1"/>
    <col min="7428" max="7674" width="9.109375" style="6" customWidth="1"/>
    <col min="7675" max="7675" width="29.6640625" style="6"/>
    <col min="7676" max="7677" width="9.109375" style="6" customWidth="1"/>
    <col min="7678" max="7678" width="69" style="6" customWidth="1"/>
    <col min="7679" max="7679" width="30.33203125" style="6" customWidth="1"/>
    <col min="7680" max="7680" width="29.5546875" style="6" customWidth="1"/>
    <col min="7681" max="7681" width="27.5546875" style="6" customWidth="1"/>
    <col min="7682" max="7682" width="59.88671875" style="6" customWidth="1"/>
    <col min="7683" max="7683" width="21.88671875" style="6" customWidth="1"/>
    <col min="7684" max="7930" width="9.109375" style="6" customWidth="1"/>
    <col min="7931" max="7931" width="29.6640625" style="6"/>
    <col min="7932" max="7933" width="9.109375" style="6" customWidth="1"/>
    <col min="7934" max="7934" width="69" style="6" customWidth="1"/>
    <col min="7935" max="7935" width="30.33203125" style="6" customWidth="1"/>
    <col min="7936" max="7936" width="29.5546875" style="6" customWidth="1"/>
    <col min="7937" max="7937" width="27.5546875" style="6" customWidth="1"/>
    <col min="7938" max="7938" width="59.88671875" style="6" customWidth="1"/>
    <col min="7939" max="7939" width="21.88671875" style="6" customWidth="1"/>
    <col min="7940" max="8186" width="9.109375" style="6" customWidth="1"/>
    <col min="8187" max="8187" width="29.6640625" style="6"/>
    <col min="8188" max="8189" width="9.109375" style="6" customWidth="1"/>
    <col min="8190" max="8190" width="69" style="6" customWidth="1"/>
    <col min="8191" max="8191" width="30.33203125" style="6" customWidth="1"/>
    <col min="8192" max="8192" width="29.5546875" style="6" customWidth="1"/>
    <col min="8193" max="8193" width="27.5546875" style="6" customWidth="1"/>
    <col min="8194" max="8194" width="59.88671875" style="6" customWidth="1"/>
    <col min="8195" max="8195" width="21.88671875" style="6" customWidth="1"/>
    <col min="8196" max="8442" width="9.109375" style="6" customWidth="1"/>
    <col min="8443" max="8443" width="29.6640625" style="6"/>
    <col min="8444" max="8445" width="9.109375" style="6" customWidth="1"/>
    <col min="8446" max="8446" width="69" style="6" customWidth="1"/>
    <col min="8447" max="8447" width="30.33203125" style="6" customWidth="1"/>
    <col min="8448" max="8448" width="29.5546875" style="6" customWidth="1"/>
    <col min="8449" max="8449" width="27.5546875" style="6" customWidth="1"/>
    <col min="8450" max="8450" width="59.88671875" style="6" customWidth="1"/>
    <col min="8451" max="8451" width="21.88671875" style="6" customWidth="1"/>
    <col min="8452" max="8698" width="9.109375" style="6" customWidth="1"/>
    <col min="8699" max="8699" width="29.6640625" style="6"/>
    <col min="8700" max="8701" width="9.109375" style="6" customWidth="1"/>
    <col min="8702" max="8702" width="69" style="6" customWidth="1"/>
    <col min="8703" max="8703" width="30.33203125" style="6" customWidth="1"/>
    <col min="8704" max="8704" width="29.5546875" style="6" customWidth="1"/>
    <col min="8705" max="8705" width="27.5546875" style="6" customWidth="1"/>
    <col min="8706" max="8706" width="59.88671875" style="6" customWidth="1"/>
    <col min="8707" max="8707" width="21.88671875" style="6" customWidth="1"/>
    <col min="8708" max="8954" width="9.109375" style="6" customWidth="1"/>
    <col min="8955" max="8955" width="29.6640625" style="6"/>
    <col min="8956" max="8957" width="9.109375" style="6" customWidth="1"/>
    <col min="8958" max="8958" width="69" style="6" customWidth="1"/>
    <col min="8959" max="8959" width="30.33203125" style="6" customWidth="1"/>
    <col min="8960" max="8960" width="29.5546875" style="6" customWidth="1"/>
    <col min="8961" max="8961" width="27.5546875" style="6" customWidth="1"/>
    <col min="8962" max="8962" width="59.88671875" style="6" customWidth="1"/>
    <col min="8963" max="8963" width="21.88671875" style="6" customWidth="1"/>
    <col min="8964" max="9210" width="9.109375" style="6" customWidth="1"/>
    <col min="9211" max="9211" width="29.6640625" style="6"/>
    <col min="9212" max="9213" width="9.109375" style="6" customWidth="1"/>
    <col min="9214" max="9214" width="69" style="6" customWidth="1"/>
    <col min="9215" max="9215" width="30.33203125" style="6" customWidth="1"/>
    <col min="9216" max="9216" width="29.5546875" style="6" customWidth="1"/>
    <col min="9217" max="9217" width="27.5546875" style="6" customWidth="1"/>
    <col min="9218" max="9218" width="59.88671875" style="6" customWidth="1"/>
    <col min="9219" max="9219" width="21.88671875" style="6" customWidth="1"/>
    <col min="9220" max="9466" width="9.109375" style="6" customWidth="1"/>
    <col min="9467" max="9467" width="29.6640625" style="6"/>
    <col min="9468" max="9469" width="9.109375" style="6" customWidth="1"/>
    <col min="9470" max="9470" width="69" style="6" customWidth="1"/>
    <col min="9471" max="9471" width="30.33203125" style="6" customWidth="1"/>
    <col min="9472" max="9472" width="29.5546875" style="6" customWidth="1"/>
    <col min="9473" max="9473" width="27.5546875" style="6" customWidth="1"/>
    <col min="9474" max="9474" width="59.88671875" style="6" customWidth="1"/>
    <col min="9475" max="9475" width="21.88671875" style="6" customWidth="1"/>
    <col min="9476" max="9722" width="9.109375" style="6" customWidth="1"/>
    <col min="9723" max="9723" width="29.6640625" style="6"/>
    <col min="9724" max="9725" width="9.109375" style="6" customWidth="1"/>
    <col min="9726" max="9726" width="69" style="6" customWidth="1"/>
    <col min="9727" max="9727" width="30.33203125" style="6" customWidth="1"/>
    <col min="9728" max="9728" width="29.5546875" style="6" customWidth="1"/>
    <col min="9729" max="9729" width="27.5546875" style="6" customWidth="1"/>
    <col min="9730" max="9730" width="59.88671875" style="6" customWidth="1"/>
    <col min="9731" max="9731" width="21.88671875" style="6" customWidth="1"/>
    <col min="9732" max="9978" width="9.109375" style="6" customWidth="1"/>
    <col min="9979" max="9979" width="29.6640625" style="6"/>
    <col min="9980" max="9981" width="9.109375" style="6" customWidth="1"/>
    <col min="9982" max="9982" width="69" style="6" customWidth="1"/>
    <col min="9983" max="9983" width="30.33203125" style="6" customWidth="1"/>
    <col min="9984" max="9984" width="29.5546875" style="6" customWidth="1"/>
    <col min="9985" max="9985" width="27.5546875" style="6" customWidth="1"/>
    <col min="9986" max="9986" width="59.88671875" style="6" customWidth="1"/>
    <col min="9987" max="9987" width="21.88671875" style="6" customWidth="1"/>
    <col min="9988" max="10234" width="9.109375" style="6" customWidth="1"/>
    <col min="10235" max="10235" width="29.6640625" style="6"/>
    <col min="10236" max="10237" width="9.109375" style="6" customWidth="1"/>
    <col min="10238" max="10238" width="69" style="6" customWidth="1"/>
    <col min="10239" max="10239" width="30.33203125" style="6" customWidth="1"/>
    <col min="10240" max="10240" width="29.5546875" style="6" customWidth="1"/>
    <col min="10241" max="10241" width="27.5546875" style="6" customWidth="1"/>
    <col min="10242" max="10242" width="59.88671875" style="6" customWidth="1"/>
    <col min="10243" max="10243" width="21.88671875" style="6" customWidth="1"/>
    <col min="10244" max="10490" width="9.109375" style="6" customWidth="1"/>
    <col min="10491" max="10491" width="29.6640625" style="6"/>
    <col min="10492" max="10493" width="9.109375" style="6" customWidth="1"/>
    <col min="10494" max="10494" width="69" style="6" customWidth="1"/>
    <col min="10495" max="10495" width="30.33203125" style="6" customWidth="1"/>
    <col min="10496" max="10496" width="29.5546875" style="6" customWidth="1"/>
    <col min="10497" max="10497" width="27.5546875" style="6" customWidth="1"/>
    <col min="10498" max="10498" width="59.88671875" style="6" customWidth="1"/>
    <col min="10499" max="10499" width="21.88671875" style="6" customWidth="1"/>
    <col min="10500" max="10746" width="9.109375" style="6" customWidth="1"/>
    <col min="10747" max="10747" width="29.6640625" style="6"/>
    <col min="10748" max="10749" width="9.109375" style="6" customWidth="1"/>
    <col min="10750" max="10750" width="69" style="6" customWidth="1"/>
    <col min="10751" max="10751" width="30.33203125" style="6" customWidth="1"/>
    <col min="10752" max="10752" width="29.5546875" style="6" customWidth="1"/>
    <col min="10753" max="10753" width="27.5546875" style="6" customWidth="1"/>
    <col min="10754" max="10754" width="59.88671875" style="6" customWidth="1"/>
    <col min="10755" max="10755" width="21.88671875" style="6" customWidth="1"/>
    <col min="10756" max="11002" width="9.109375" style="6" customWidth="1"/>
    <col min="11003" max="11003" width="29.6640625" style="6"/>
    <col min="11004" max="11005" width="9.109375" style="6" customWidth="1"/>
    <col min="11006" max="11006" width="69" style="6" customWidth="1"/>
    <col min="11007" max="11007" width="30.33203125" style="6" customWidth="1"/>
    <col min="11008" max="11008" width="29.5546875" style="6" customWidth="1"/>
    <col min="11009" max="11009" width="27.5546875" style="6" customWidth="1"/>
    <col min="11010" max="11010" width="59.88671875" style="6" customWidth="1"/>
    <col min="11011" max="11011" width="21.88671875" style="6" customWidth="1"/>
    <col min="11012" max="11258" width="9.109375" style="6" customWidth="1"/>
    <col min="11259" max="11259" width="29.6640625" style="6"/>
    <col min="11260" max="11261" width="9.109375" style="6" customWidth="1"/>
    <col min="11262" max="11262" width="69" style="6" customWidth="1"/>
    <col min="11263" max="11263" width="30.33203125" style="6" customWidth="1"/>
    <col min="11264" max="11264" width="29.5546875" style="6" customWidth="1"/>
    <col min="11265" max="11265" width="27.5546875" style="6" customWidth="1"/>
    <col min="11266" max="11266" width="59.88671875" style="6" customWidth="1"/>
    <col min="11267" max="11267" width="21.88671875" style="6" customWidth="1"/>
    <col min="11268" max="11514" width="9.109375" style="6" customWidth="1"/>
    <col min="11515" max="11515" width="29.6640625" style="6"/>
    <col min="11516" max="11517" width="9.109375" style="6" customWidth="1"/>
    <col min="11518" max="11518" width="69" style="6" customWidth="1"/>
    <col min="11519" max="11519" width="30.33203125" style="6" customWidth="1"/>
    <col min="11520" max="11520" width="29.5546875" style="6" customWidth="1"/>
    <col min="11521" max="11521" width="27.5546875" style="6" customWidth="1"/>
    <col min="11522" max="11522" width="59.88671875" style="6" customWidth="1"/>
    <col min="11523" max="11523" width="21.88671875" style="6" customWidth="1"/>
    <col min="11524" max="11770" width="9.109375" style="6" customWidth="1"/>
    <col min="11771" max="11771" width="29.6640625" style="6"/>
    <col min="11772" max="11773" width="9.109375" style="6" customWidth="1"/>
    <col min="11774" max="11774" width="69" style="6" customWidth="1"/>
    <col min="11775" max="11775" width="30.33203125" style="6" customWidth="1"/>
    <col min="11776" max="11776" width="29.5546875" style="6" customWidth="1"/>
    <col min="11777" max="11777" width="27.5546875" style="6" customWidth="1"/>
    <col min="11778" max="11778" width="59.88671875" style="6" customWidth="1"/>
    <col min="11779" max="11779" width="21.88671875" style="6" customWidth="1"/>
    <col min="11780" max="12026" width="9.109375" style="6" customWidth="1"/>
    <col min="12027" max="12027" width="29.6640625" style="6"/>
    <col min="12028" max="12029" width="9.109375" style="6" customWidth="1"/>
    <col min="12030" max="12030" width="69" style="6" customWidth="1"/>
    <col min="12031" max="12031" width="30.33203125" style="6" customWidth="1"/>
    <col min="12032" max="12032" width="29.5546875" style="6" customWidth="1"/>
    <col min="12033" max="12033" width="27.5546875" style="6" customWidth="1"/>
    <col min="12034" max="12034" width="59.88671875" style="6" customWidth="1"/>
    <col min="12035" max="12035" width="21.88671875" style="6" customWidth="1"/>
    <col min="12036" max="12282" width="9.109375" style="6" customWidth="1"/>
    <col min="12283" max="12283" width="29.6640625" style="6"/>
    <col min="12284" max="12285" width="9.109375" style="6" customWidth="1"/>
    <col min="12286" max="12286" width="69" style="6" customWidth="1"/>
    <col min="12287" max="12287" width="30.33203125" style="6" customWidth="1"/>
    <col min="12288" max="12288" width="29.5546875" style="6" customWidth="1"/>
    <col min="12289" max="12289" width="27.5546875" style="6" customWidth="1"/>
    <col min="12290" max="12290" width="59.88671875" style="6" customWidth="1"/>
    <col min="12291" max="12291" width="21.88671875" style="6" customWidth="1"/>
    <col min="12292" max="12538" width="9.109375" style="6" customWidth="1"/>
    <col min="12539" max="12539" width="29.6640625" style="6"/>
    <col min="12540" max="12541" width="9.109375" style="6" customWidth="1"/>
    <col min="12542" max="12542" width="69" style="6" customWidth="1"/>
    <col min="12543" max="12543" width="30.33203125" style="6" customWidth="1"/>
    <col min="12544" max="12544" width="29.5546875" style="6" customWidth="1"/>
    <col min="12545" max="12545" width="27.5546875" style="6" customWidth="1"/>
    <col min="12546" max="12546" width="59.88671875" style="6" customWidth="1"/>
    <col min="12547" max="12547" width="21.88671875" style="6" customWidth="1"/>
    <col min="12548" max="12794" width="9.109375" style="6" customWidth="1"/>
    <col min="12795" max="12795" width="29.6640625" style="6"/>
    <col min="12796" max="12797" width="9.109375" style="6" customWidth="1"/>
    <col min="12798" max="12798" width="69" style="6" customWidth="1"/>
    <col min="12799" max="12799" width="30.33203125" style="6" customWidth="1"/>
    <col min="12800" max="12800" width="29.5546875" style="6" customWidth="1"/>
    <col min="12801" max="12801" width="27.5546875" style="6" customWidth="1"/>
    <col min="12802" max="12802" width="59.88671875" style="6" customWidth="1"/>
    <col min="12803" max="12803" width="21.88671875" style="6" customWidth="1"/>
    <col min="12804" max="13050" width="9.109375" style="6" customWidth="1"/>
    <col min="13051" max="13051" width="29.6640625" style="6"/>
    <col min="13052" max="13053" width="9.109375" style="6" customWidth="1"/>
    <col min="13054" max="13054" width="69" style="6" customWidth="1"/>
    <col min="13055" max="13055" width="30.33203125" style="6" customWidth="1"/>
    <col min="13056" max="13056" width="29.5546875" style="6" customWidth="1"/>
    <col min="13057" max="13057" width="27.5546875" style="6" customWidth="1"/>
    <col min="13058" max="13058" width="59.88671875" style="6" customWidth="1"/>
    <col min="13059" max="13059" width="21.88671875" style="6" customWidth="1"/>
    <col min="13060" max="13306" width="9.109375" style="6" customWidth="1"/>
    <col min="13307" max="13307" width="29.6640625" style="6"/>
    <col min="13308" max="13309" width="9.109375" style="6" customWidth="1"/>
    <col min="13310" max="13310" width="69" style="6" customWidth="1"/>
    <col min="13311" max="13311" width="30.33203125" style="6" customWidth="1"/>
    <col min="13312" max="13312" width="29.5546875" style="6" customWidth="1"/>
    <col min="13313" max="13313" width="27.5546875" style="6" customWidth="1"/>
    <col min="13314" max="13314" width="59.88671875" style="6" customWidth="1"/>
    <col min="13315" max="13315" width="21.88671875" style="6" customWidth="1"/>
    <col min="13316" max="13562" width="9.109375" style="6" customWidth="1"/>
    <col min="13563" max="13563" width="29.6640625" style="6"/>
    <col min="13564" max="13565" width="9.109375" style="6" customWidth="1"/>
    <col min="13566" max="13566" width="69" style="6" customWidth="1"/>
    <col min="13567" max="13567" width="30.33203125" style="6" customWidth="1"/>
    <col min="13568" max="13568" width="29.5546875" style="6" customWidth="1"/>
    <col min="13569" max="13569" width="27.5546875" style="6" customWidth="1"/>
    <col min="13570" max="13570" width="59.88671875" style="6" customWidth="1"/>
    <col min="13571" max="13571" width="21.88671875" style="6" customWidth="1"/>
    <col min="13572" max="13818" width="9.109375" style="6" customWidth="1"/>
    <col min="13819" max="13819" width="29.6640625" style="6"/>
    <col min="13820" max="13821" width="9.109375" style="6" customWidth="1"/>
    <col min="13822" max="13822" width="69" style="6" customWidth="1"/>
    <col min="13823" max="13823" width="30.33203125" style="6" customWidth="1"/>
    <col min="13824" max="13824" width="29.5546875" style="6" customWidth="1"/>
    <col min="13825" max="13825" width="27.5546875" style="6" customWidth="1"/>
    <col min="13826" max="13826" width="59.88671875" style="6" customWidth="1"/>
    <col min="13827" max="13827" width="21.88671875" style="6" customWidth="1"/>
    <col min="13828" max="14074" width="9.109375" style="6" customWidth="1"/>
    <col min="14075" max="14075" width="29.6640625" style="6"/>
    <col min="14076" max="14077" width="9.109375" style="6" customWidth="1"/>
    <col min="14078" max="14078" width="69" style="6" customWidth="1"/>
    <col min="14079" max="14079" width="30.33203125" style="6" customWidth="1"/>
    <col min="14080" max="14080" width="29.5546875" style="6" customWidth="1"/>
    <col min="14081" max="14081" width="27.5546875" style="6" customWidth="1"/>
    <col min="14082" max="14082" width="59.88671875" style="6" customWidth="1"/>
    <col min="14083" max="14083" width="21.88671875" style="6" customWidth="1"/>
    <col min="14084" max="14330" width="9.109375" style="6" customWidth="1"/>
    <col min="14331" max="14331" width="29.6640625" style="6"/>
    <col min="14332" max="14333" width="9.109375" style="6" customWidth="1"/>
    <col min="14334" max="14334" width="69" style="6" customWidth="1"/>
    <col min="14335" max="14335" width="30.33203125" style="6" customWidth="1"/>
    <col min="14336" max="14336" width="29.5546875" style="6" customWidth="1"/>
    <col min="14337" max="14337" width="27.5546875" style="6" customWidth="1"/>
    <col min="14338" max="14338" width="59.88671875" style="6" customWidth="1"/>
    <col min="14339" max="14339" width="21.88671875" style="6" customWidth="1"/>
    <col min="14340" max="14586" width="9.109375" style="6" customWidth="1"/>
    <col min="14587" max="14587" width="29.6640625" style="6"/>
    <col min="14588" max="14589" width="9.109375" style="6" customWidth="1"/>
    <col min="14590" max="14590" width="69" style="6" customWidth="1"/>
    <col min="14591" max="14591" width="30.33203125" style="6" customWidth="1"/>
    <col min="14592" max="14592" width="29.5546875" style="6" customWidth="1"/>
    <col min="14593" max="14593" width="27.5546875" style="6" customWidth="1"/>
    <col min="14594" max="14594" width="59.88671875" style="6" customWidth="1"/>
    <col min="14595" max="14595" width="21.88671875" style="6" customWidth="1"/>
    <col min="14596" max="14842" width="9.109375" style="6" customWidth="1"/>
    <col min="14843" max="14843" width="29.6640625" style="6"/>
    <col min="14844" max="14845" width="9.109375" style="6" customWidth="1"/>
    <col min="14846" max="14846" width="69" style="6" customWidth="1"/>
    <col min="14847" max="14847" width="30.33203125" style="6" customWidth="1"/>
    <col min="14848" max="14848" width="29.5546875" style="6" customWidth="1"/>
    <col min="14849" max="14849" width="27.5546875" style="6" customWidth="1"/>
    <col min="14850" max="14850" width="59.88671875" style="6" customWidth="1"/>
    <col min="14851" max="14851" width="21.88671875" style="6" customWidth="1"/>
    <col min="14852" max="15098" width="9.109375" style="6" customWidth="1"/>
    <col min="15099" max="15099" width="29.6640625" style="6"/>
    <col min="15100" max="15101" width="9.109375" style="6" customWidth="1"/>
    <col min="15102" max="15102" width="69" style="6" customWidth="1"/>
    <col min="15103" max="15103" width="30.33203125" style="6" customWidth="1"/>
    <col min="15104" max="15104" width="29.5546875" style="6" customWidth="1"/>
    <col min="15105" max="15105" width="27.5546875" style="6" customWidth="1"/>
    <col min="15106" max="15106" width="59.88671875" style="6" customWidth="1"/>
    <col min="15107" max="15107" width="21.88671875" style="6" customWidth="1"/>
    <col min="15108" max="15354" width="9.109375" style="6" customWidth="1"/>
    <col min="15355" max="15355" width="29.6640625" style="6"/>
    <col min="15356" max="15357" width="9.109375" style="6" customWidth="1"/>
    <col min="15358" max="15358" width="69" style="6" customWidth="1"/>
    <col min="15359" max="15359" width="30.33203125" style="6" customWidth="1"/>
    <col min="15360" max="15360" width="29.5546875" style="6" customWidth="1"/>
    <col min="15361" max="15361" width="27.5546875" style="6" customWidth="1"/>
    <col min="15362" max="15362" width="59.88671875" style="6" customWidth="1"/>
    <col min="15363" max="15363" width="21.88671875" style="6" customWidth="1"/>
    <col min="15364" max="15610" width="9.109375" style="6" customWidth="1"/>
    <col min="15611" max="15611" width="29.6640625" style="6"/>
    <col min="15612" max="15613" width="9.109375" style="6" customWidth="1"/>
    <col min="15614" max="15614" width="69" style="6" customWidth="1"/>
    <col min="15615" max="15615" width="30.33203125" style="6" customWidth="1"/>
    <col min="15616" max="15616" width="29.5546875" style="6" customWidth="1"/>
    <col min="15617" max="15617" width="27.5546875" style="6" customWidth="1"/>
    <col min="15618" max="15618" width="59.88671875" style="6" customWidth="1"/>
    <col min="15619" max="15619" width="21.88671875" style="6" customWidth="1"/>
    <col min="15620" max="15866" width="9.109375" style="6" customWidth="1"/>
    <col min="15867" max="15867" width="29.6640625" style="6"/>
    <col min="15868" max="15869" width="9.109375" style="6" customWidth="1"/>
    <col min="15870" max="15870" width="69" style="6" customWidth="1"/>
    <col min="15871" max="15871" width="30.33203125" style="6" customWidth="1"/>
    <col min="15872" max="15872" width="29.5546875" style="6" customWidth="1"/>
    <col min="15873" max="15873" width="27.5546875" style="6" customWidth="1"/>
    <col min="15874" max="15874" width="59.88671875" style="6" customWidth="1"/>
    <col min="15875" max="15875" width="21.88671875" style="6" customWidth="1"/>
    <col min="15876" max="16122" width="9.109375" style="6" customWidth="1"/>
    <col min="16123" max="16123" width="29.6640625" style="6"/>
    <col min="16124" max="16125" width="9.109375" style="6" customWidth="1"/>
    <col min="16126" max="16126" width="69" style="6" customWidth="1"/>
    <col min="16127" max="16127" width="30.33203125" style="6" customWidth="1"/>
    <col min="16128" max="16128" width="29.5546875" style="6" customWidth="1"/>
    <col min="16129" max="16129" width="27.5546875" style="6" customWidth="1"/>
    <col min="16130" max="16130" width="59.88671875" style="6" customWidth="1"/>
    <col min="16131" max="16131" width="21.88671875" style="6" customWidth="1"/>
    <col min="16132" max="16378" width="9.109375" style="6" customWidth="1"/>
    <col min="16379" max="16384" width="29.6640625" style="6"/>
  </cols>
  <sheetData>
    <row r="1" spans="1:40">
      <c r="A1" s="14" t="s">
        <v>0</v>
      </c>
      <c r="B1" s="14" t="s">
        <v>1</v>
      </c>
      <c r="C1" s="14" t="s">
        <v>2</v>
      </c>
      <c r="D1" s="14" t="s">
        <v>3</v>
      </c>
      <c r="E1" s="14" t="s">
        <v>4</v>
      </c>
      <c r="F1" s="14" t="s">
        <v>5</v>
      </c>
    </row>
    <row r="2" spans="1:40" ht="78">
      <c r="A2" s="59" t="s">
        <v>724</v>
      </c>
      <c r="B2" s="59" t="s">
        <v>4631</v>
      </c>
      <c r="C2" s="58" t="s">
        <v>4630</v>
      </c>
      <c r="D2" s="58" t="s">
        <v>4629</v>
      </c>
      <c r="E2" s="58" t="s">
        <v>4628</v>
      </c>
      <c r="F2" s="58" t="s">
        <v>4627</v>
      </c>
    </row>
    <row r="3" spans="1:40" ht="234">
      <c r="A3" s="59" t="s">
        <v>724</v>
      </c>
      <c r="B3" s="59" t="s">
        <v>4626</v>
      </c>
      <c r="C3" s="58" t="s">
        <v>4625</v>
      </c>
      <c r="D3" s="58" t="s">
        <v>1630</v>
      </c>
      <c r="E3" s="58" t="s">
        <v>1631</v>
      </c>
      <c r="F3" s="58" t="s">
        <v>4624</v>
      </c>
    </row>
    <row r="4" spans="1:40" ht="62.4">
      <c r="A4" s="59" t="s">
        <v>724</v>
      </c>
      <c r="B4" s="59" t="s">
        <v>4623</v>
      </c>
      <c r="C4" s="58" t="s">
        <v>4622</v>
      </c>
      <c r="D4" s="58" t="s">
        <v>4621</v>
      </c>
      <c r="E4" s="58" t="s">
        <v>4620</v>
      </c>
      <c r="F4" s="58" t="s">
        <v>4619</v>
      </c>
    </row>
    <row r="5" spans="1:40" ht="78">
      <c r="A5" s="59" t="s">
        <v>724</v>
      </c>
      <c r="B5" s="59" t="s">
        <v>4618</v>
      </c>
      <c r="C5" s="58" t="s">
        <v>4617</v>
      </c>
      <c r="D5" s="58" t="s">
        <v>4608</v>
      </c>
      <c r="E5" s="58" t="s">
        <v>4609</v>
      </c>
      <c r="F5" s="58" t="s">
        <v>4616</v>
      </c>
    </row>
    <row r="6" spans="1:40" ht="109.2">
      <c r="A6" s="59" t="s">
        <v>724</v>
      </c>
      <c r="B6" s="59" t="s">
        <v>4615</v>
      </c>
      <c r="C6" s="58" t="s">
        <v>4614</v>
      </c>
      <c r="D6" s="58" t="s">
        <v>4518</v>
      </c>
      <c r="E6" s="58" t="s">
        <v>4613</v>
      </c>
      <c r="F6" s="58" t="s">
        <v>4612</v>
      </c>
      <c r="AN6" s="64" t="s">
        <v>6131</v>
      </c>
    </row>
    <row r="7" spans="1:40" ht="78">
      <c r="A7" s="59" t="s">
        <v>724</v>
      </c>
      <c r="B7" s="59" t="s">
        <v>4611</v>
      </c>
      <c r="C7" s="58" t="s">
        <v>4610</v>
      </c>
      <c r="D7" s="58" t="s">
        <v>4609</v>
      </c>
      <c r="E7" s="58" t="s">
        <v>4608</v>
      </c>
      <c r="F7" s="58" t="s">
        <v>4607</v>
      </c>
      <c r="AN7" s="64" t="s">
        <v>6133</v>
      </c>
    </row>
    <row r="8" spans="1:40" ht="187.2">
      <c r="A8" s="59" t="s">
        <v>724</v>
      </c>
      <c r="B8" s="59" t="s">
        <v>4606</v>
      </c>
      <c r="C8" s="58" t="s">
        <v>4605</v>
      </c>
      <c r="D8" s="58" t="s">
        <v>4512</v>
      </c>
      <c r="E8" s="58" t="s">
        <v>4511</v>
      </c>
      <c r="F8" s="58" t="s">
        <v>4510</v>
      </c>
      <c r="AN8" s="64" t="s">
        <v>6132</v>
      </c>
    </row>
    <row r="9" spans="1:40" ht="140.4">
      <c r="A9" s="59" t="s">
        <v>724</v>
      </c>
      <c r="B9" s="59" t="s">
        <v>4604</v>
      </c>
      <c r="C9" s="58" t="s">
        <v>4603</v>
      </c>
      <c r="D9" s="58" t="s">
        <v>4512</v>
      </c>
      <c r="E9" s="58" t="s">
        <v>4510</v>
      </c>
      <c r="F9" s="58" t="s">
        <v>4511</v>
      </c>
      <c r="AN9"/>
    </row>
    <row r="10" spans="1:40" ht="171.6">
      <c r="A10" s="112" t="s">
        <v>724</v>
      </c>
      <c r="B10" s="59" t="s">
        <v>4602</v>
      </c>
      <c r="C10" s="58" t="s">
        <v>4601</v>
      </c>
      <c r="D10" s="58" t="s">
        <v>4510</v>
      </c>
      <c r="E10" s="58" t="s">
        <v>4511</v>
      </c>
      <c r="F10" s="58" t="s">
        <v>4512</v>
      </c>
    </row>
    <row r="11" spans="1:40" ht="171.6">
      <c r="A11" s="59" t="s">
        <v>724</v>
      </c>
      <c r="B11" s="59" t="s">
        <v>4600</v>
      </c>
      <c r="C11" s="58" t="s">
        <v>4599</v>
      </c>
      <c r="D11" s="58" t="s">
        <v>4598</v>
      </c>
      <c r="E11" s="58" t="s">
        <v>4597</v>
      </c>
      <c r="F11" s="58" t="s">
        <v>4596</v>
      </c>
    </row>
    <row r="12" spans="1:40" ht="156">
      <c r="A12" s="59" t="s">
        <v>724</v>
      </c>
      <c r="B12" s="59" t="s">
        <v>4595</v>
      </c>
      <c r="C12" s="58" t="s">
        <v>4594</v>
      </c>
      <c r="D12" s="58" t="s">
        <v>4593</v>
      </c>
      <c r="E12" s="58" t="s">
        <v>4592</v>
      </c>
      <c r="F12" s="58" t="s">
        <v>4591</v>
      </c>
    </row>
    <row r="13" spans="1:40" ht="93.6">
      <c r="A13" s="59" t="s">
        <v>724</v>
      </c>
      <c r="B13" s="59" t="s">
        <v>4590</v>
      </c>
      <c r="C13" s="58" t="s">
        <v>4589</v>
      </c>
      <c r="D13" s="58" t="s">
        <v>4588</v>
      </c>
      <c r="E13" s="58" t="s">
        <v>4587</v>
      </c>
      <c r="F13" s="58" t="s">
        <v>4586</v>
      </c>
    </row>
    <row r="14" spans="1:40" ht="140.4">
      <c r="A14" s="59" t="s">
        <v>724</v>
      </c>
      <c r="B14" s="59" t="s">
        <v>4585</v>
      </c>
      <c r="C14" s="58" t="s">
        <v>4584</v>
      </c>
      <c r="D14" s="58" t="s">
        <v>4583</v>
      </c>
      <c r="E14" s="58" t="s">
        <v>4582</v>
      </c>
      <c r="F14" s="58" t="s">
        <v>4581</v>
      </c>
    </row>
    <row r="15" spans="1:40" ht="93.6">
      <c r="A15" s="59" t="s">
        <v>724</v>
      </c>
      <c r="B15" s="59" t="s">
        <v>4580</v>
      </c>
      <c r="C15" s="58" t="s">
        <v>4579</v>
      </c>
      <c r="D15" s="58" t="s">
        <v>4578</v>
      </c>
      <c r="E15" s="58" t="s">
        <v>4577</v>
      </c>
      <c r="F15" s="58" t="s">
        <v>4576</v>
      </c>
    </row>
    <row r="16" spans="1:40" ht="109.2">
      <c r="A16" s="59" t="s">
        <v>724</v>
      </c>
      <c r="B16" s="59" t="s">
        <v>4575</v>
      </c>
      <c r="C16" s="58" t="s">
        <v>4574</v>
      </c>
      <c r="D16" s="58" t="s">
        <v>4573</v>
      </c>
      <c r="E16" s="58" t="s">
        <v>4572</v>
      </c>
      <c r="F16" s="58" t="s">
        <v>4571</v>
      </c>
    </row>
    <row r="17" spans="1:6" ht="93.6">
      <c r="A17" s="59" t="s">
        <v>724</v>
      </c>
      <c r="B17" s="59" t="s">
        <v>4570</v>
      </c>
      <c r="C17" s="58" t="s">
        <v>4569</v>
      </c>
      <c r="D17" s="58" t="s">
        <v>4568</v>
      </c>
      <c r="E17" s="58" t="s">
        <v>4567</v>
      </c>
      <c r="F17" s="58" t="s">
        <v>4566</v>
      </c>
    </row>
    <row r="18" spans="1:6" ht="78">
      <c r="A18" s="59" t="s">
        <v>724</v>
      </c>
      <c r="B18" s="59" t="s">
        <v>4565</v>
      </c>
      <c r="C18" s="58" t="s">
        <v>4564</v>
      </c>
      <c r="D18" s="58" t="s">
        <v>1676</v>
      </c>
      <c r="E18" s="58" t="s">
        <v>4563</v>
      </c>
      <c r="F18" s="58" t="s">
        <v>4562</v>
      </c>
    </row>
    <row r="19" spans="1:6" ht="93.6">
      <c r="A19" s="59" t="s">
        <v>724</v>
      </c>
      <c r="B19" s="59" t="s">
        <v>4561</v>
      </c>
      <c r="C19" s="58" t="s">
        <v>4560</v>
      </c>
      <c r="D19" s="58" t="s">
        <v>4559</v>
      </c>
      <c r="E19" s="58" t="s">
        <v>1676</v>
      </c>
      <c r="F19" s="58" t="s">
        <v>4558</v>
      </c>
    </row>
    <row r="20" spans="1:6" ht="156">
      <c r="A20" s="59" t="s">
        <v>724</v>
      </c>
      <c r="B20" s="59" t="s">
        <v>4557</v>
      </c>
      <c r="C20" s="58" t="s">
        <v>4556</v>
      </c>
      <c r="D20" s="58" t="s">
        <v>4555</v>
      </c>
      <c r="E20" s="58" t="s">
        <v>4554</v>
      </c>
      <c r="F20" s="58" t="s">
        <v>4553</v>
      </c>
    </row>
    <row r="21" spans="1:6" ht="312">
      <c r="A21" s="59" t="s">
        <v>724</v>
      </c>
      <c r="B21" s="59" t="s">
        <v>4552</v>
      </c>
      <c r="C21" s="58" t="s">
        <v>4551</v>
      </c>
      <c r="D21" s="58" t="s">
        <v>4550</v>
      </c>
      <c r="E21" s="58" t="s">
        <v>4549</v>
      </c>
      <c r="F21" s="58" t="s">
        <v>4548</v>
      </c>
    </row>
    <row r="22" spans="1:6" ht="124.8">
      <c r="A22" s="59" t="s">
        <v>724</v>
      </c>
      <c r="B22" s="59" t="s">
        <v>4547</v>
      </c>
      <c r="C22" s="58" t="s">
        <v>4546</v>
      </c>
      <c r="D22" s="58" t="s">
        <v>4535</v>
      </c>
      <c r="E22" s="58" t="s">
        <v>4545</v>
      </c>
      <c r="F22" s="58" t="s">
        <v>4544</v>
      </c>
    </row>
    <row r="23" spans="1:6" ht="93.6">
      <c r="A23" s="59" t="s">
        <v>724</v>
      </c>
      <c r="B23" s="59" t="s">
        <v>4543</v>
      </c>
      <c r="C23" s="58" t="s">
        <v>4539</v>
      </c>
      <c r="D23" s="58" t="s">
        <v>4536</v>
      </c>
      <c r="E23" s="58" t="s">
        <v>4535</v>
      </c>
      <c r="F23" s="58" t="s">
        <v>4537</v>
      </c>
    </row>
    <row r="24" spans="1:6" s="45" customFormat="1" ht="93.6">
      <c r="A24" s="43" t="s">
        <v>724</v>
      </c>
      <c r="B24" s="43" t="s">
        <v>4542</v>
      </c>
      <c r="C24" s="44" t="s">
        <v>4538</v>
      </c>
      <c r="D24" s="44" t="s">
        <v>4537</v>
      </c>
      <c r="E24" s="44" t="s">
        <v>4536</v>
      </c>
      <c r="F24" s="44" t="s">
        <v>4535</v>
      </c>
    </row>
    <row r="25" spans="1:6" ht="62.4">
      <c r="A25" s="59" t="s">
        <v>724</v>
      </c>
      <c r="B25" s="111" t="s">
        <v>4541</v>
      </c>
      <c r="C25" s="110" t="s">
        <v>4534</v>
      </c>
      <c r="D25" s="110" t="s">
        <v>4533</v>
      </c>
      <c r="E25" s="110" t="s">
        <v>4540</v>
      </c>
      <c r="F25" s="110" t="s">
        <v>4532</v>
      </c>
    </row>
    <row r="26" spans="1:6" ht="46.8">
      <c r="A26" s="58">
        <v>2</v>
      </c>
      <c r="B26" s="59" t="s">
        <v>4531</v>
      </c>
      <c r="C26" s="58" t="s">
        <v>4530</v>
      </c>
      <c r="D26" s="58" t="s">
        <v>4529</v>
      </c>
      <c r="E26" s="58" t="s">
        <v>4528</v>
      </c>
      <c r="F26" s="58" t="s">
        <v>4527</v>
      </c>
    </row>
    <row r="27" spans="1:6" ht="187.2">
      <c r="A27" s="58">
        <v>2</v>
      </c>
      <c r="B27" s="59" t="s">
        <v>4526</v>
      </c>
      <c r="C27" s="58" t="s">
        <v>4525</v>
      </c>
      <c r="D27" s="58" t="s">
        <v>4524</v>
      </c>
      <c r="E27" s="58" t="s">
        <v>4523</v>
      </c>
      <c r="F27" s="58" t="s">
        <v>4522</v>
      </c>
    </row>
    <row r="28" spans="1:6" ht="93.6">
      <c r="A28" s="59" t="s">
        <v>724</v>
      </c>
      <c r="B28" s="59" t="s">
        <v>4521</v>
      </c>
      <c r="C28" s="58" t="s">
        <v>4520</v>
      </c>
      <c r="D28" s="58" t="s">
        <v>4519</v>
      </c>
      <c r="E28" s="58" t="s">
        <v>4518</v>
      </c>
      <c r="F28" s="58" t="s">
        <v>4517</v>
      </c>
    </row>
    <row r="29" spans="1:6" ht="171.6">
      <c r="A29" s="59" t="s">
        <v>724</v>
      </c>
      <c r="B29" s="59" t="s">
        <v>4516</v>
      </c>
      <c r="C29" s="58" t="s">
        <v>4515</v>
      </c>
      <c r="D29" s="58" t="s">
        <v>4511</v>
      </c>
      <c r="E29" s="58" t="s">
        <v>4512</v>
      </c>
      <c r="F29" s="58" t="s">
        <v>4510</v>
      </c>
    </row>
    <row r="30" spans="1:6" ht="234">
      <c r="A30" s="59" t="s">
        <v>724</v>
      </c>
      <c r="B30" s="59" t="s">
        <v>4514</v>
      </c>
      <c r="C30" s="58" t="s">
        <v>4513</v>
      </c>
      <c r="D30" s="58" t="s">
        <v>4512</v>
      </c>
      <c r="E30" s="58" t="s">
        <v>4511</v>
      </c>
      <c r="F30" s="58" t="s">
        <v>4510</v>
      </c>
    </row>
  </sheetData>
  <autoFilter ref="B1:F30" xr:uid="{00000000-0009-0000-0000-000001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58F7-066A-45A3-9028-8C1970FADC31}">
  <dimension ref="A1:AI20"/>
  <sheetViews>
    <sheetView zoomScale="85" zoomScaleNormal="85" workbookViewId="0">
      <selection activeCell="G1" sqref="G1:G1048576"/>
    </sheetView>
  </sheetViews>
  <sheetFormatPr defaultColWidth="20" defaultRowHeight="15.6"/>
  <cols>
    <col min="1" max="1" width="14" style="8" customWidth="1"/>
    <col min="2" max="2" width="14.88671875" style="8" bestFit="1" customWidth="1"/>
    <col min="3" max="3" width="41.6640625" style="8" customWidth="1"/>
    <col min="4" max="4" width="31.5546875" style="8" customWidth="1"/>
    <col min="5" max="5" width="32" style="8" customWidth="1"/>
    <col min="6" max="6" width="29.33203125" style="8" customWidth="1"/>
    <col min="7" max="7" width="9.109375" style="8" customWidth="1"/>
    <col min="8" max="8" width="20.33203125" style="8" customWidth="1"/>
    <col min="9" max="250" width="9.109375" style="8" customWidth="1"/>
    <col min="251" max="251" width="20" style="8"/>
    <col min="252" max="253" width="9.109375" style="8" customWidth="1"/>
    <col min="254" max="254" width="41.6640625" style="8" customWidth="1"/>
    <col min="255" max="255" width="31.5546875" style="8" customWidth="1"/>
    <col min="256" max="256" width="32" style="8" customWidth="1"/>
    <col min="257" max="257" width="29.33203125" style="8" customWidth="1"/>
    <col min="258" max="258" width="96.6640625" style="8" customWidth="1"/>
    <col min="259" max="259" width="18.109375" style="8" customWidth="1"/>
    <col min="260" max="506" width="9.109375" style="8" customWidth="1"/>
    <col min="507" max="507" width="20" style="8"/>
    <col min="508" max="509" width="9.109375" style="8" customWidth="1"/>
    <col min="510" max="510" width="41.6640625" style="8" customWidth="1"/>
    <col min="511" max="511" width="31.5546875" style="8" customWidth="1"/>
    <col min="512" max="512" width="32" style="8" customWidth="1"/>
    <col min="513" max="513" width="29.33203125" style="8" customWidth="1"/>
    <col min="514" max="514" width="96.6640625" style="8" customWidth="1"/>
    <col min="515" max="515" width="18.109375" style="8" customWidth="1"/>
    <col min="516" max="762" width="9.109375" style="8" customWidth="1"/>
    <col min="763" max="763" width="20" style="8"/>
    <col min="764" max="765" width="9.109375" style="8" customWidth="1"/>
    <col min="766" max="766" width="41.6640625" style="8" customWidth="1"/>
    <col min="767" max="767" width="31.5546875" style="8" customWidth="1"/>
    <col min="768" max="768" width="32" style="8" customWidth="1"/>
    <col min="769" max="769" width="29.33203125" style="8" customWidth="1"/>
    <col min="770" max="770" width="96.6640625" style="8" customWidth="1"/>
    <col min="771" max="771" width="18.109375" style="8" customWidth="1"/>
    <col min="772" max="1018" width="9.109375" style="8" customWidth="1"/>
    <col min="1019" max="1019" width="20" style="8"/>
    <col min="1020" max="1021" width="9.109375" style="8" customWidth="1"/>
    <col min="1022" max="1022" width="41.6640625" style="8" customWidth="1"/>
    <col min="1023" max="1023" width="31.5546875" style="8" customWidth="1"/>
    <col min="1024" max="1024" width="32" style="8" customWidth="1"/>
    <col min="1025" max="1025" width="29.33203125" style="8" customWidth="1"/>
    <col min="1026" max="1026" width="96.6640625" style="8" customWidth="1"/>
    <col min="1027" max="1027" width="18.109375" style="8" customWidth="1"/>
    <col min="1028" max="1274" width="9.109375" style="8" customWidth="1"/>
    <col min="1275" max="1275" width="20" style="8"/>
    <col min="1276" max="1277" width="9.109375" style="8" customWidth="1"/>
    <col min="1278" max="1278" width="41.6640625" style="8" customWidth="1"/>
    <col min="1279" max="1279" width="31.5546875" style="8" customWidth="1"/>
    <col min="1280" max="1280" width="32" style="8" customWidth="1"/>
    <col min="1281" max="1281" width="29.33203125" style="8" customWidth="1"/>
    <col min="1282" max="1282" width="96.6640625" style="8" customWidth="1"/>
    <col min="1283" max="1283" width="18.109375" style="8" customWidth="1"/>
    <col min="1284" max="1530" width="9.109375" style="8" customWidth="1"/>
    <col min="1531" max="1531" width="20" style="8"/>
    <col min="1532" max="1533" width="9.109375" style="8" customWidth="1"/>
    <col min="1534" max="1534" width="41.6640625" style="8" customWidth="1"/>
    <col min="1535" max="1535" width="31.5546875" style="8" customWidth="1"/>
    <col min="1536" max="1536" width="32" style="8" customWidth="1"/>
    <col min="1537" max="1537" width="29.33203125" style="8" customWidth="1"/>
    <col min="1538" max="1538" width="96.6640625" style="8" customWidth="1"/>
    <col min="1539" max="1539" width="18.109375" style="8" customWidth="1"/>
    <col min="1540" max="1786" width="9.109375" style="8" customWidth="1"/>
    <col min="1787" max="1787" width="20" style="8"/>
    <col min="1788" max="1789" width="9.109375" style="8" customWidth="1"/>
    <col min="1790" max="1790" width="41.6640625" style="8" customWidth="1"/>
    <col min="1791" max="1791" width="31.5546875" style="8" customWidth="1"/>
    <col min="1792" max="1792" width="32" style="8" customWidth="1"/>
    <col min="1793" max="1793" width="29.33203125" style="8" customWidth="1"/>
    <col min="1794" max="1794" width="96.6640625" style="8" customWidth="1"/>
    <col min="1795" max="1795" width="18.109375" style="8" customWidth="1"/>
    <col min="1796" max="2042" width="9.109375" style="8" customWidth="1"/>
    <col min="2043" max="2043" width="20" style="8"/>
    <col min="2044" max="2045" width="9.109375" style="8" customWidth="1"/>
    <col min="2046" max="2046" width="41.6640625" style="8" customWidth="1"/>
    <col min="2047" max="2047" width="31.5546875" style="8" customWidth="1"/>
    <col min="2048" max="2048" width="32" style="8" customWidth="1"/>
    <col min="2049" max="2049" width="29.33203125" style="8" customWidth="1"/>
    <col min="2050" max="2050" width="96.6640625" style="8" customWidth="1"/>
    <col min="2051" max="2051" width="18.109375" style="8" customWidth="1"/>
    <col min="2052" max="2298" width="9.109375" style="8" customWidth="1"/>
    <col min="2299" max="2299" width="20" style="8"/>
    <col min="2300" max="2301" width="9.109375" style="8" customWidth="1"/>
    <col min="2302" max="2302" width="41.6640625" style="8" customWidth="1"/>
    <col min="2303" max="2303" width="31.5546875" style="8" customWidth="1"/>
    <col min="2304" max="2304" width="32" style="8" customWidth="1"/>
    <col min="2305" max="2305" width="29.33203125" style="8" customWidth="1"/>
    <col min="2306" max="2306" width="96.6640625" style="8" customWidth="1"/>
    <col min="2307" max="2307" width="18.109375" style="8" customWidth="1"/>
    <col min="2308" max="2554" width="9.109375" style="8" customWidth="1"/>
    <col min="2555" max="2555" width="20" style="8"/>
    <col min="2556" max="2557" width="9.109375" style="8" customWidth="1"/>
    <col min="2558" max="2558" width="41.6640625" style="8" customWidth="1"/>
    <col min="2559" max="2559" width="31.5546875" style="8" customWidth="1"/>
    <col min="2560" max="2560" width="32" style="8" customWidth="1"/>
    <col min="2561" max="2561" width="29.33203125" style="8" customWidth="1"/>
    <col min="2562" max="2562" width="96.6640625" style="8" customWidth="1"/>
    <col min="2563" max="2563" width="18.109375" style="8" customWidth="1"/>
    <col min="2564" max="2810" width="9.109375" style="8" customWidth="1"/>
    <col min="2811" max="2811" width="20" style="8"/>
    <col min="2812" max="2813" width="9.109375" style="8" customWidth="1"/>
    <col min="2814" max="2814" width="41.6640625" style="8" customWidth="1"/>
    <col min="2815" max="2815" width="31.5546875" style="8" customWidth="1"/>
    <col min="2816" max="2816" width="32" style="8" customWidth="1"/>
    <col min="2817" max="2817" width="29.33203125" style="8" customWidth="1"/>
    <col min="2818" max="2818" width="96.6640625" style="8" customWidth="1"/>
    <col min="2819" max="2819" width="18.109375" style="8" customWidth="1"/>
    <col min="2820" max="3066" width="9.109375" style="8" customWidth="1"/>
    <col min="3067" max="3067" width="20" style="8"/>
    <col min="3068" max="3069" width="9.109375" style="8" customWidth="1"/>
    <col min="3070" max="3070" width="41.6640625" style="8" customWidth="1"/>
    <col min="3071" max="3071" width="31.5546875" style="8" customWidth="1"/>
    <col min="3072" max="3072" width="32" style="8" customWidth="1"/>
    <col min="3073" max="3073" width="29.33203125" style="8" customWidth="1"/>
    <col min="3074" max="3074" width="96.6640625" style="8" customWidth="1"/>
    <col min="3075" max="3075" width="18.109375" style="8" customWidth="1"/>
    <col min="3076" max="3322" width="9.109375" style="8" customWidth="1"/>
    <col min="3323" max="3323" width="20" style="8"/>
    <col min="3324" max="3325" width="9.109375" style="8" customWidth="1"/>
    <col min="3326" max="3326" width="41.6640625" style="8" customWidth="1"/>
    <col min="3327" max="3327" width="31.5546875" style="8" customWidth="1"/>
    <col min="3328" max="3328" width="32" style="8" customWidth="1"/>
    <col min="3329" max="3329" width="29.33203125" style="8" customWidth="1"/>
    <col min="3330" max="3330" width="96.6640625" style="8" customWidth="1"/>
    <col min="3331" max="3331" width="18.109375" style="8" customWidth="1"/>
    <col min="3332" max="3578" width="9.109375" style="8" customWidth="1"/>
    <col min="3579" max="3579" width="20" style="8"/>
    <col min="3580" max="3581" width="9.109375" style="8" customWidth="1"/>
    <col min="3582" max="3582" width="41.6640625" style="8" customWidth="1"/>
    <col min="3583" max="3583" width="31.5546875" style="8" customWidth="1"/>
    <col min="3584" max="3584" width="32" style="8" customWidth="1"/>
    <col min="3585" max="3585" width="29.33203125" style="8" customWidth="1"/>
    <col min="3586" max="3586" width="96.6640625" style="8" customWidth="1"/>
    <col min="3587" max="3587" width="18.109375" style="8" customWidth="1"/>
    <col min="3588" max="3834" width="9.109375" style="8" customWidth="1"/>
    <col min="3835" max="3835" width="20" style="8"/>
    <col min="3836" max="3837" width="9.109375" style="8" customWidth="1"/>
    <col min="3838" max="3838" width="41.6640625" style="8" customWidth="1"/>
    <col min="3839" max="3839" width="31.5546875" style="8" customWidth="1"/>
    <col min="3840" max="3840" width="32" style="8" customWidth="1"/>
    <col min="3841" max="3841" width="29.33203125" style="8" customWidth="1"/>
    <col min="3842" max="3842" width="96.6640625" style="8" customWidth="1"/>
    <col min="3843" max="3843" width="18.109375" style="8" customWidth="1"/>
    <col min="3844" max="4090" width="9.109375" style="8" customWidth="1"/>
    <col min="4091" max="4091" width="20" style="8"/>
    <col min="4092" max="4093" width="9.109375" style="8" customWidth="1"/>
    <col min="4094" max="4094" width="41.6640625" style="8" customWidth="1"/>
    <col min="4095" max="4095" width="31.5546875" style="8" customWidth="1"/>
    <col min="4096" max="4096" width="32" style="8" customWidth="1"/>
    <col min="4097" max="4097" width="29.33203125" style="8" customWidth="1"/>
    <col min="4098" max="4098" width="96.6640625" style="8" customWidth="1"/>
    <col min="4099" max="4099" width="18.109375" style="8" customWidth="1"/>
    <col min="4100" max="4346" width="9.109375" style="8" customWidth="1"/>
    <col min="4347" max="4347" width="20" style="8"/>
    <col min="4348" max="4349" width="9.109375" style="8" customWidth="1"/>
    <col min="4350" max="4350" width="41.6640625" style="8" customWidth="1"/>
    <col min="4351" max="4351" width="31.5546875" style="8" customWidth="1"/>
    <col min="4352" max="4352" width="32" style="8" customWidth="1"/>
    <col min="4353" max="4353" width="29.33203125" style="8" customWidth="1"/>
    <col min="4354" max="4354" width="96.6640625" style="8" customWidth="1"/>
    <col min="4355" max="4355" width="18.109375" style="8" customWidth="1"/>
    <col min="4356" max="4602" width="9.109375" style="8" customWidth="1"/>
    <col min="4603" max="4603" width="20" style="8"/>
    <col min="4604" max="4605" width="9.109375" style="8" customWidth="1"/>
    <col min="4606" max="4606" width="41.6640625" style="8" customWidth="1"/>
    <col min="4607" max="4607" width="31.5546875" style="8" customWidth="1"/>
    <col min="4608" max="4608" width="32" style="8" customWidth="1"/>
    <col min="4609" max="4609" width="29.33203125" style="8" customWidth="1"/>
    <col min="4610" max="4610" width="96.6640625" style="8" customWidth="1"/>
    <col min="4611" max="4611" width="18.109375" style="8" customWidth="1"/>
    <col min="4612" max="4858" width="9.109375" style="8" customWidth="1"/>
    <col min="4859" max="4859" width="20" style="8"/>
    <col min="4860" max="4861" width="9.109375" style="8" customWidth="1"/>
    <col min="4862" max="4862" width="41.6640625" style="8" customWidth="1"/>
    <col min="4863" max="4863" width="31.5546875" style="8" customWidth="1"/>
    <col min="4864" max="4864" width="32" style="8" customWidth="1"/>
    <col min="4865" max="4865" width="29.33203125" style="8" customWidth="1"/>
    <col min="4866" max="4866" width="96.6640625" style="8" customWidth="1"/>
    <col min="4867" max="4867" width="18.109375" style="8" customWidth="1"/>
    <col min="4868" max="5114" width="9.109375" style="8" customWidth="1"/>
    <col min="5115" max="5115" width="20" style="8"/>
    <col min="5116" max="5117" width="9.109375" style="8" customWidth="1"/>
    <col min="5118" max="5118" width="41.6640625" style="8" customWidth="1"/>
    <col min="5119" max="5119" width="31.5546875" style="8" customWidth="1"/>
    <col min="5120" max="5120" width="32" style="8" customWidth="1"/>
    <col min="5121" max="5121" width="29.33203125" style="8" customWidth="1"/>
    <col min="5122" max="5122" width="96.6640625" style="8" customWidth="1"/>
    <col min="5123" max="5123" width="18.109375" style="8" customWidth="1"/>
    <col min="5124" max="5370" width="9.109375" style="8" customWidth="1"/>
    <col min="5371" max="5371" width="20" style="8"/>
    <col min="5372" max="5373" width="9.109375" style="8" customWidth="1"/>
    <col min="5374" max="5374" width="41.6640625" style="8" customWidth="1"/>
    <col min="5375" max="5375" width="31.5546875" style="8" customWidth="1"/>
    <col min="5376" max="5376" width="32" style="8" customWidth="1"/>
    <col min="5377" max="5377" width="29.33203125" style="8" customWidth="1"/>
    <col min="5378" max="5378" width="96.6640625" style="8" customWidth="1"/>
    <col min="5379" max="5379" width="18.109375" style="8" customWidth="1"/>
    <col min="5380" max="5626" width="9.109375" style="8" customWidth="1"/>
    <col min="5627" max="5627" width="20" style="8"/>
    <col min="5628" max="5629" width="9.109375" style="8" customWidth="1"/>
    <col min="5630" max="5630" width="41.6640625" style="8" customWidth="1"/>
    <col min="5631" max="5631" width="31.5546875" style="8" customWidth="1"/>
    <col min="5632" max="5632" width="32" style="8" customWidth="1"/>
    <col min="5633" max="5633" width="29.33203125" style="8" customWidth="1"/>
    <col min="5634" max="5634" width="96.6640625" style="8" customWidth="1"/>
    <col min="5635" max="5635" width="18.109375" style="8" customWidth="1"/>
    <col min="5636" max="5882" width="9.109375" style="8" customWidth="1"/>
    <col min="5883" max="5883" width="20" style="8"/>
    <col min="5884" max="5885" width="9.109375" style="8" customWidth="1"/>
    <col min="5886" max="5886" width="41.6640625" style="8" customWidth="1"/>
    <col min="5887" max="5887" width="31.5546875" style="8" customWidth="1"/>
    <col min="5888" max="5888" width="32" style="8" customWidth="1"/>
    <col min="5889" max="5889" width="29.33203125" style="8" customWidth="1"/>
    <col min="5890" max="5890" width="96.6640625" style="8" customWidth="1"/>
    <col min="5891" max="5891" width="18.109375" style="8" customWidth="1"/>
    <col min="5892" max="6138" width="9.109375" style="8" customWidth="1"/>
    <col min="6139" max="6139" width="20" style="8"/>
    <col min="6140" max="6141" width="9.109375" style="8" customWidth="1"/>
    <col min="6142" max="6142" width="41.6640625" style="8" customWidth="1"/>
    <col min="6143" max="6143" width="31.5546875" style="8" customWidth="1"/>
    <col min="6144" max="6144" width="32" style="8" customWidth="1"/>
    <col min="6145" max="6145" width="29.33203125" style="8" customWidth="1"/>
    <col min="6146" max="6146" width="96.6640625" style="8" customWidth="1"/>
    <col min="6147" max="6147" width="18.109375" style="8" customWidth="1"/>
    <col min="6148" max="6394" width="9.109375" style="8" customWidth="1"/>
    <col min="6395" max="6395" width="20" style="8"/>
    <col min="6396" max="6397" width="9.109375" style="8" customWidth="1"/>
    <col min="6398" max="6398" width="41.6640625" style="8" customWidth="1"/>
    <col min="6399" max="6399" width="31.5546875" style="8" customWidth="1"/>
    <col min="6400" max="6400" width="32" style="8" customWidth="1"/>
    <col min="6401" max="6401" width="29.33203125" style="8" customWidth="1"/>
    <col min="6402" max="6402" width="96.6640625" style="8" customWidth="1"/>
    <col min="6403" max="6403" width="18.109375" style="8" customWidth="1"/>
    <col min="6404" max="6650" width="9.109375" style="8" customWidth="1"/>
    <col min="6651" max="6651" width="20" style="8"/>
    <col min="6652" max="6653" width="9.109375" style="8" customWidth="1"/>
    <col min="6654" max="6654" width="41.6640625" style="8" customWidth="1"/>
    <col min="6655" max="6655" width="31.5546875" style="8" customWidth="1"/>
    <col min="6656" max="6656" width="32" style="8" customWidth="1"/>
    <col min="6657" max="6657" width="29.33203125" style="8" customWidth="1"/>
    <col min="6658" max="6658" width="96.6640625" style="8" customWidth="1"/>
    <col min="6659" max="6659" width="18.109375" style="8" customWidth="1"/>
    <col min="6660" max="6906" width="9.109375" style="8" customWidth="1"/>
    <col min="6907" max="6907" width="20" style="8"/>
    <col min="6908" max="6909" width="9.109375" style="8" customWidth="1"/>
    <col min="6910" max="6910" width="41.6640625" style="8" customWidth="1"/>
    <col min="6911" max="6911" width="31.5546875" style="8" customWidth="1"/>
    <col min="6912" max="6912" width="32" style="8" customWidth="1"/>
    <col min="6913" max="6913" width="29.33203125" style="8" customWidth="1"/>
    <col min="6914" max="6914" width="96.6640625" style="8" customWidth="1"/>
    <col min="6915" max="6915" width="18.109375" style="8" customWidth="1"/>
    <col min="6916" max="7162" width="9.109375" style="8" customWidth="1"/>
    <col min="7163" max="7163" width="20" style="8"/>
    <col min="7164" max="7165" width="9.109375" style="8" customWidth="1"/>
    <col min="7166" max="7166" width="41.6640625" style="8" customWidth="1"/>
    <col min="7167" max="7167" width="31.5546875" style="8" customWidth="1"/>
    <col min="7168" max="7168" width="32" style="8" customWidth="1"/>
    <col min="7169" max="7169" width="29.33203125" style="8" customWidth="1"/>
    <col min="7170" max="7170" width="96.6640625" style="8" customWidth="1"/>
    <col min="7171" max="7171" width="18.109375" style="8" customWidth="1"/>
    <col min="7172" max="7418" width="9.109375" style="8" customWidth="1"/>
    <col min="7419" max="7419" width="20" style="8"/>
    <col min="7420" max="7421" width="9.109375" style="8" customWidth="1"/>
    <col min="7422" max="7422" width="41.6640625" style="8" customWidth="1"/>
    <col min="7423" max="7423" width="31.5546875" style="8" customWidth="1"/>
    <col min="7424" max="7424" width="32" style="8" customWidth="1"/>
    <col min="7425" max="7425" width="29.33203125" style="8" customWidth="1"/>
    <col min="7426" max="7426" width="96.6640625" style="8" customWidth="1"/>
    <col min="7427" max="7427" width="18.109375" style="8" customWidth="1"/>
    <col min="7428" max="7674" width="9.109375" style="8" customWidth="1"/>
    <col min="7675" max="7675" width="20" style="8"/>
    <col min="7676" max="7677" width="9.109375" style="8" customWidth="1"/>
    <col min="7678" max="7678" width="41.6640625" style="8" customWidth="1"/>
    <col min="7679" max="7679" width="31.5546875" style="8" customWidth="1"/>
    <col min="7680" max="7680" width="32" style="8" customWidth="1"/>
    <col min="7681" max="7681" width="29.33203125" style="8" customWidth="1"/>
    <col min="7682" max="7682" width="96.6640625" style="8" customWidth="1"/>
    <col min="7683" max="7683" width="18.109375" style="8" customWidth="1"/>
    <col min="7684" max="7930" width="9.109375" style="8" customWidth="1"/>
    <col min="7931" max="7931" width="20" style="8"/>
    <col min="7932" max="7933" width="9.109375" style="8" customWidth="1"/>
    <col min="7934" max="7934" width="41.6640625" style="8" customWidth="1"/>
    <col min="7935" max="7935" width="31.5546875" style="8" customWidth="1"/>
    <col min="7936" max="7936" width="32" style="8" customWidth="1"/>
    <col min="7937" max="7937" width="29.33203125" style="8" customWidth="1"/>
    <col min="7938" max="7938" width="96.6640625" style="8" customWidth="1"/>
    <col min="7939" max="7939" width="18.109375" style="8" customWidth="1"/>
    <col min="7940" max="8186" width="9.109375" style="8" customWidth="1"/>
    <col min="8187" max="8187" width="20" style="8"/>
    <col min="8188" max="8189" width="9.109375" style="8" customWidth="1"/>
    <col min="8190" max="8190" width="41.6640625" style="8" customWidth="1"/>
    <col min="8191" max="8191" width="31.5546875" style="8" customWidth="1"/>
    <col min="8192" max="8192" width="32" style="8" customWidth="1"/>
    <col min="8193" max="8193" width="29.33203125" style="8" customWidth="1"/>
    <col min="8194" max="8194" width="96.6640625" style="8" customWidth="1"/>
    <col min="8195" max="8195" width="18.109375" style="8" customWidth="1"/>
    <col min="8196" max="8442" width="9.109375" style="8" customWidth="1"/>
    <col min="8443" max="8443" width="20" style="8"/>
    <col min="8444" max="8445" width="9.109375" style="8" customWidth="1"/>
    <col min="8446" max="8446" width="41.6640625" style="8" customWidth="1"/>
    <col min="8447" max="8447" width="31.5546875" style="8" customWidth="1"/>
    <col min="8448" max="8448" width="32" style="8" customWidth="1"/>
    <col min="8449" max="8449" width="29.33203125" style="8" customWidth="1"/>
    <col min="8450" max="8450" width="96.6640625" style="8" customWidth="1"/>
    <col min="8451" max="8451" width="18.109375" style="8" customWidth="1"/>
    <col min="8452" max="8698" width="9.109375" style="8" customWidth="1"/>
    <col min="8699" max="8699" width="20" style="8"/>
    <col min="8700" max="8701" width="9.109375" style="8" customWidth="1"/>
    <col min="8702" max="8702" width="41.6640625" style="8" customWidth="1"/>
    <col min="8703" max="8703" width="31.5546875" style="8" customWidth="1"/>
    <col min="8704" max="8704" width="32" style="8" customWidth="1"/>
    <col min="8705" max="8705" width="29.33203125" style="8" customWidth="1"/>
    <col min="8706" max="8706" width="96.6640625" style="8" customWidth="1"/>
    <col min="8707" max="8707" width="18.109375" style="8" customWidth="1"/>
    <col min="8708" max="8954" width="9.109375" style="8" customWidth="1"/>
    <col min="8955" max="8955" width="20" style="8"/>
    <col min="8956" max="8957" width="9.109375" style="8" customWidth="1"/>
    <col min="8958" max="8958" width="41.6640625" style="8" customWidth="1"/>
    <col min="8959" max="8959" width="31.5546875" style="8" customWidth="1"/>
    <col min="8960" max="8960" width="32" style="8" customWidth="1"/>
    <col min="8961" max="8961" width="29.33203125" style="8" customWidth="1"/>
    <col min="8962" max="8962" width="96.6640625" style="8" customWidth="1"/>
    <col min="8963" max="8963" width="18.109375" style="8" customWidth="1"/>
    <col min="8964" max="9210" width="9.109375" style="8" customWidth="1"/>
    <col min="9211" max="9211" width="20" style="8"/>
    <col min="9212" max="9213" width="9.109375" style="8" customWidth="1"/>
    <col min="9214" max="9214" width="41.6640625" style="8" customWidth="1"/>
    <col min="9215" max="9215" width="31.5546875" style="8" customWidth="1"/>
    <col min="9216" max="9216" width="32" style="8" customWidth="1"/>
    <col min="9217" max="9217" width="29.33203125" style="8" customWidth="1"/>
    <col min="9218" max="9218" width="96.6640625" style="8" customWidth="1"/>
    <col min="9219" max="9219" width="18.109375" style="8" customWidth="1"/>
    <col min="9220" max="9466" width="9.109375" style="8" customWidth="1"/>
    <col min="9467" max="9467" width="20" style="8"/>
    <col min="9468" max="9469" width="9.109375" style="8" customWidth="1"/>
    <col min="9470" max="9470" width="41.6640625" style="8" customWidth="1"/>
    <col min="9471" max="9471" width="31.5546875" style="8" customWidth="1"/>
    <col min="9472" max="9472" width="32" style="8" customWidth="1"/>
    <col min="9473" max="9473" width="29.33203125" style="8" customWidth="1"/>
    <col min="9474" max="9474" width="96.6640625" style="8" customWidth="1"/>
    <col min="9475" max="9475" width="18.109375" style="8" customWidth="1"/>
    <col min="9476" max="9722" width="9.109375" style="8" customWidth="1"/>
    <col min="9723" max="9723" width="20" style="8"/>
    <col min="9724" max="9725" width="9.109375" style="8" customWidth="1"/>
    <col min="9726" max="9726" width="41.6640625" style="8" customWidth="1"/>
    <col min="9727" max="9727" width="31.5546875" style="8" customWidth="1"/>
    <col min="9728" max="9728" width="32" style="8" customWidth="1"/>
    <col min="9729" max="9729" width="29.33203125" style="8" customWidth="1"/>
    <col min="9730" max="9730" width="96.6640625" style="8" customWidth="1"/>
    <col min="9731" max="9731" width="18.109375" style="8" customWidth="1"/>
    <col min="9732" max="9978" width="9.109375" style="8" customWidth="1"/>
    <col min="9979" max="9979" width="20" style="8"/>
    <col min="9980" max="9981" width="9.109375" style="8" customWidth="1"/>
    <col min="9982" max="9982" width="41.6640625" style="8" customWidth="1"/>
    <col min="9983" max="9983" width="31.5546875" style="8" customWidth="1"/>
    <col min="9984" max="9984" width="32" style="8" customWidth="1"/>
    <col min="9985" max="9985" width="29.33203125" style="8" customWidth="1"/>
    <col min="9986" max="9986" width="96.6640625" style="8" customWidth="1"/>
    <col min="9987" max="9987" width="18.109375" style="8" customWidth="1"/>
    <col min="9988" max="10234" width="9.109375" style="8" customWidth="1"/>
    <col min="10235" max="10235" width="20" style="8"/>
    <col min="10236" max="10237" width="9.109375" style="8" customWidth="1"/>
    <col min="10238" max="10238" width="41.6640625" style="8" customWidth="1"/>
    <col min="10239" max="10239" width="31.5546875" style="8" customWidth="1"/>
    <col min="10240" max="10240" width="32" style="8" customWidth="1"/>
    <col min="10241" max="10241" width="29.33203125" style="8" customWidth="1"/>
    <col min="10242" max="10242" width="96.6640625" style="8" customWidth="1"/>
    <col min="10243" max="10243" width="18.109375" style="8" customWidth="1"/>
    <col min="10244" max="10490" width="9.109375" style="8" customWidth="1"/>
    <col min="10491" max="10491" width="20" style="8"/>
    <col min="10492" max="10493" width="9.109375" style="8" customWidth="1"/>
    <col min="10494" max="10494" width="41.6640625" style="8" customWidth="1"/>
    <col min="10495" max="10495" width="31.5546875" style="8" customWidth="1"/>
    <col min="10496" max="10496" width="32" style="8" customWidth="1"/>
    <col min="10497" max="10497" width="29.33203125" style="8" customWidth="1"/>
    <col min="10498" max="10498" width="96.6640625" style="8" customWidth="1"/>
    <col min="10499" max="10499" width="18.109375" style="8" customWidth="1"/>
    <col min="10500" max="10746" width="9.109375" style="8" customWidth="1"/>
    <col min="10747" max="10747" width="20" style="8"/>
    <col min="10748" max="10749" width="9.109375" style="8" customWidth="1"/>
    <col min="10750" max="10750" width="41.6640625" style="8" customWidth="1"/>
    <col min="10751" max="10751" width="31.5546875" style="8" customWidth="1"/>
    <col min="10752" max="10752" width="32" style="8" customWidth="1"/>
    <col min="10753" max="10753" width="29.33203125" style="8" customWidth="1"/>
    <col min="10754" max="10754" width="96.6640625" style="8" customWidth="1"/>
    <col min="10755" max="10755" width="18.109375" style="8" customWidth="1"/>
    <col min="10756" max="11002" width="9.109375" style="8" customWidth="1"/>
    <col min="11003" max="11003" width="20" style="8"/>
    <col min="11004" max="11005" width="9.109375" style="8" customWidth="1"/>
    <col min="11006" max="11006" width="41.6640625" style="8" customWidth="1"/>
    <col min="11007" max="11007" width="31.5546875" style="8" customWidth="1"/>
    <col min="11008" max="11008" width="32" style="8" customWidth="1"/>
    <col min="11009" max="11009" width="29.33203125" style="8" customWidth="1"/>
    <col min="11010" max="11010" width="96.6640625" style="8" customWidth="1"/>
    <col min="11011" max="11011" width="18.109375" style="8" customWidth="1"/>
    <col min="11012" max="11258" width="9.109375" style="8" customWidth="1"/>
    <col min="11259" max="11259" width="20" style="8"/>
    <col min="11260" max="11261" width="9.109375" style="8" customWidth="1"/>
    <col min="11262" max="11262" width="41.6640625" style="8" customWidth="1"/>
    <col min="11263" max="11263" width="31.5546875" style="8" customWidth="1"/>
    <col min="11264" max="11264" width="32" style="8" customWidth="1"/>
    <col min="11265" max="11265" width="29.33203125" style="8" customWidth="1"/>
    <col min="11266" max="11266" width="96.6640625" style="8" customWidth="1"/>
    <col min="11267" max="11267" width="18.109375" style="8" customWidth="1"/>
    <col min="11268" max="11514" width="9.109375" style="8" customWidth="1"/>
    <col min="11515" max="11515" width="20" style="8"/>
    <col min="11516" max="11517" width="9.109375" style="8" customWidth="1"/>
    <col min="11518" max="11518" width="41.6640625" style="8" customWidth="1"/>
    <col min="11519" max="11519" width="31.5546875" style="8" customWidth="1"/>
    <col min="11520" max="11520" width="32" style="8" customWidth="1"/>
    <col min="11521" max="11521" width="29.33203125" style="8" customWidth="1"/>
    <col min="11522" max="11522" width="96.6640625" style="8" customWidth="1"/>
    <col min="11523" max="11523" width="18.109375" style="8" customWidth="1"/>
    <col min="11524" max="11770" width="9.109375" style="8" customWidth="1"/>
    <col min="11771" max="11771" width="20" style="8"/>
    <col min="11772" max="11773" width="9.109375" style="8" customWidth="1"/>
    <col min="11774" max="11774" width="41.6640625" style="8" customWidth="1"/>
    <col min="11775" max="11775" width="31.5546875" style="8" customWidth="1"/>
    <col min="11776" max="11776" width="32" style="8" customWidth="1"/>
    <col min="11777" max="11777" width="29.33203125" style="8" customWidth="1"/>
    <col min="11778" max="11778" width="96.6640625" style="8" customWidth="1"/>
    <col min="11779" max="11779" width="18.109375" style="8" customWidth="1"/>
    <col min="11780" max="12026" width="9.109375" style="8" customWidth="1"/>
    <col min="12027" max="12027" width="20" style="8"/>
    <col min="12028" max="12029" width="9.109375" style="8" customWidth="1"/>
    <col min="12030" max="12030" width="41.6640625" style="8" customWidth="1"/>
    <col min="12031" max="12031" width="31.5546875" style="8" customWidth="1"/>
    <col min="12032" max="12032" width="32" style="8" customWidth="1"/>
    <col min="12033" max="12033" width="29.33203125" style="8" customWidth="1"/>
    <col min="12034" max="12034" width="96.6640625" style="8" customWidth="1"/>
    <col min="12035" max="12035" width="18.109375" style="8" customWidth="1"/>
    <col min="12036" max="12282" width="9.109375" style="8" customWidth="1"/>
    <col min="12283" max="12283" width="20" style="8"/>
    <col min="12284" max="12285" width="9.109375" style="8" customWidth="1"/>
    <col min="12286" max="12286" width="41.6640625" style="8" customWidth="1"/>
    <col min="12287" max="12287" width="31.5546875" style="8" customWidth="1"/>
    <col min="12288" max="12288" width="32" style="8" customWidth="1"/>
    <col min="12289" max="12289" width="29.33203125" style="8" customWidth="1"/>
    <col min="12290" max="12290" width="96.6640625" style="8" customWidth="1"/>
    <col min="12291" max="12291" width="18.109375" style="8" customWidth="1"/>
    <col min="12292" max="12538" width="9.109375" style="8" customWidth="1"/>
    <col min="12539" max="12539" width="20" style="8"/>
    <col min="12540" max="12541" width="9.109375" style="8" customWidth="1"/>
    <col min="12542" max="12542" width="41.6640625" style="8" customWidth="1"/>
    <col min="12543" max="12543" width="31.5546875" style="8" customWidth="1"/>
    <col min="12544" max="12544" width="32" style="8" customWidth="1"/>
    <col min="12545" max="12545" width="29.33203125" style="8" customWidth="1"/>
    <col min="12546" max="12546" width="96.6640625" style="8" customWidth="1"/>
    <col min="12547" max="12547" width="18.109375" style="8" customWidth="1"/>
    <col min="12548" max="12794" width="9.109375" style="8" customWidth="1"/>
    <col min="12795" max="12795" width="20" style="8"/>
    <col min="12796" max="12797" width="9.109375" style="8" customWidth="1"/>
    <col min="12798" max="12798" width="41.6640625" style="8" customWidth="1"/>
    <col min="12799" max="12799" width="31.5546875" style="8" customWidth="1"/>
    <col min="12800" max="12800" width="32" style="8" customWidth="1"/>
    <col min="12801" max="12801" width="29.33203125" style="8" customWidth="1"/>
    <col min="12802" max="12802" width="96.6640625" style="8" customWidth="1"/>
    <col min="12803" max="12803" width="18.109375" style="8" customWidth="1"/>
    <col min="12804" max="13050" width="9.109375" style="8" customWidth="1"/>
    <col min="13051" max="13051" width="20" style="8"/>
    <col min="13052" max="13053" width="9.109375" style="8" customWidth="1"/>
    <col min="13054" max="13054" width="41.6640625" style="8" customWidth="1"/>
    <col min="13055" max="13055" width="31.5546875" style="8" customWidth="1"/>
    <col min="13056" max="13056" width="32" style="8" customWidth="1"/>
    <col min="13057" max="13057" width="29.33203125" style="8" customWidth="1"/>
    <col min="13058" max="13058" width="96.6640625" style="8" customWidth="1"/>
    <col min="13059" max="13059" width="18.109375" style="8" customWidth="1"/>
    <col min="13060" max="13306" width="9.109375" style="8" customWidth="1"/>
    <col min="13307" max="13307" width="20" style="8"/>
    <col min="13308" max="13309" width="9.109375" style="8" customWidth="1"/>
    <col min="13310" max="13310" width="41.6640625" style="8" customWidth="1"/>
    <col min="13311" max="13311" width="31.5546875" style="8" customWidth="1"/>
    <col min="13312" max="13312" width="32" style="8" customWidth="1"/>
    <col min="13313" max="13313" width="29.33203125" style="8" customWidth="1"/>
    <col min="13314" max="13314" width="96.6640625" style="8" customWidth="1"/>
    <col min="13315" max="13315" width="18.109375" style="8" customWidth="1"/>
    <col min="13316" max="13562" width="9.109375" style="8" customWidth="1"/>
    <col min="13563" max="13563" width="20" style="8"/>
    <col min="13564" max="13565" width="9.109375" style="8" customWidth="1"/>
    <col min="13566" max="13566" width="41.6640625" style="8" customWidth="1"/>
    <col min="13567" max="13567" width="31.5546875" style="8" customWidth="1"/>
    <col min="13568" max="13568" width="32" style="8" customWidth="1"/>
    <col min="13569" max="13569" width="29.33203125" style="8" customWidth="1"/>
    <col min="13570" max="13570" width="96.6640625" style="8" customWidth="1"/>
    <col min="13571" max="13571" width="18.109375" style="8" customWidth="1"/>
    <col min="13572" max="13818" width="9.109375" style="8" customWidth="1"/>
    <col min="13819" max="13819" width="20" style="8"/>
    <col min="13820" max="13821" width="9.109375" style="8" customWidth="1"/>
    <col min="13822" max="13822" width="41.6640625" style="8" customWidth="1"/>
    <col min="13823" max="13823" width="31.5546875" style="8" customWidth="1"/>
    <col min="13824" max="13824" width="32" style="8" customWidth="1"/>
    <col min="13825" max="13825" width="29.33203125" style="8" customWidth="1"/>
    <col min="13826" max="13826" width="96.6640625" style="8" customWidth="1"/>
    <col min="13827" max="13827" width="18.109375" style="8" customWidth="1"/>
    <col min="13828" max="14074" width="9.109375" style="8" customWidth="1"/>
    <col min="14075" max="14075" width="20" style="8"/>
    <col min="14076" max="14077" width="9.109375" style="8" customWidth="1"/>
    <col min="14078" max="14078" width="41.6640625" style="8" customWidth="1"/>
    <col min="14079" max="14079" width="31.5546875" style="8" customWidth="1"/>
    <col min="14080" max="14080" width="32" style="8" customWidth="1"/>
    <col min="14081" max="14081" width="29.33203125" style="8" customWidth="1"/>
    <col min="14082" max="14082" width="96.6640625" style="8" customWidth="1"/>
    <col min="14083" max="14083" width="18.109375" style="8" customWidth="1"/>
    <col min="14084" max="14330" width="9.109375" style="8" customWidth="1"/>
    <col min="14331" max="14331" width="20" style="8"/>
    <col min="14332" max="14333" width="9.109375" style="8" customWidth="1"/>
    <col min="14334" max="14334" width="41.6640625" style="8" customWidth="1"/>
    <col min="14335" max="14335" width="31.5546875" style="8" customWidth="1"/>
    <col min="14336" max="14336" width="32" style="8" customWidth="1"/>
    <col min="14337" max="14337" width="29.33203125" style="8" customWidth="1"/>
    <col min="14338" max="14338" width="96.6640625" style="8" customWidth="1"/>
    <col min="14339" max="14339" width="18.109375" style="8" customWidth="1"/>
    <col min="14340" max="14586" width="9.109375" style="8" customWidth="1"/>
    <col min="14587" max="14587" width="20" style="8"/>
    <col min="14588" max="14589" width="9.109375" style="8" customWidth="1"/>
    <col min="14590" max="14590" width="41.6640625" style="8" customWidth="1"/>
    <col min="14591" max="14591" width="31.5546875" style="8" customWidth="1"/>
    <col min="14592" max="14592" width="32" style="8" customWidth="1"/>
    <col min="14593" max="14593" width="29.33203125" style="8" customWidth="1"/>
    <col min="14594" max="14594" width="96.6640625" style="8" customWidth="1"/>
    <col min="14595" max="14595" width="18.109375" style="8" customWidth="1"/>
    <col min="14596" max="14842" width="9.109375" style="8" customWidth="1"/>
    <col min="14843" max="14843" width="20" style="8"/>
    <col min="14844" max="14845" width="9.109375" style="8" customWidth="1"/>
    <col min="14846" max="14846" width="41.6640625" style="8" customWidth="1"/>
    <col min="14847" max="14847" width="31.5546875" style="8" customWidth="1"/>
    <col min="14848" max="14848" width="32" style="8" customWidth="1"/>
    <col min="14849" max="14849" width="29.33203125" style="8" customWidth="1"/>
    <col min="14850" max="14850" width="96.6640625" style="8" customWidth="1"/>
    <col min="14851" max="14851" width="18.109375" style="8" customWidth="1"/>
    <col min="14852" max="15098" width="9.109375" style="8" customWidth="1"/>
    <col min="15099" max="15099" width="20" style="8"/>
    <col min="15100" max="15101" width="9.109375" style="8" customWidth="1"/>
    <col min="15102" max="15102" width="41.6640625" style="8" customWidth="1"/>
    <col min="15103" max="15103" width="31.5546875" style="8" customWidth="1"/>
    <col min="15104" max="15104" width="32" style="8" customWidth="1"/>
    <col min="15105" max="15105" width="29.33203125" style="8" customWidth="1"/>
    <col min="15106" max="15106" width="96.6640625" style="8" customWidth="1"/>
    <col min="15107" max="15107" width="18.109375" style="8" customWidth="1"/>
    <col min="15108" max="15354" width="9.109375" style="8" customWidth="1"/>
    <col min="15355" max="15355" width="20" style="8"/>
    <col min="15356" max="15357" width="9.109375" style="8" customWidth="1"/>
    <col min="15358" max="15358" width="41.6640625" style="8" customWidth="1"/>
    <col min="15359" max="15359" width="31.5546875" style="8" customWidth="1"/>
    <col min="15360" max="15360" width="32" style="8" customWidth="1"/>
    <col min="15361" max="15361" width="29.33203125" style="8" customWidth="1"/>
    <col min="15362" max="15362" width="96.6640625" style="8" customWidth="1"/>
    <col min="15363" max="15363" width="18.109375" style="8" customWidth="1"/>
    <col min="15364" max="15610" width="9.109375" style="8" customWidth="1"/>
    <col min="15611" max="15611" width="20" style="8"/>
    <col min="15612" max="15613" width="9.109375" style="8" customWidth="1"/>
    <col min="15614" max="15614" width="41.6640625" style="8" customWidth="1"/>
    <col min="15615" max="15615" width="31.5546875" style="8" customWidth="1"/>
    <col min="15616" max="15616" width="32" style="8" customWidth="1"/>
    <col min="15617" max="15617" width="29.33203125" style="8" customWidth="1"/>
    <col min="15618" max="15618" width="96.6640625" style="8" customWidth="1"/>
    <col min="15619" max="15619" width="18.109375" style="8" customWidth="1"/>
    <col min="15620" max="15866" width="9.109375" style="8" customWidth="1"/>
    <col min="15867" max="15867" width="20" style="8"/>
    <col min="15868" max="15869" width="9.109375" style="8" customWidth="1"/>
    <col min="15870" max="15870" width="41.6640625" style="8" customWidth="1"/>
    <col min="15871" max="15871" width="31.5546875" style="8" customWidth="1"/>
    <col min="15872" max="15872" width="32" style="8" customWidth="1"/>
    <col min="15873" max="15873" width="29.33203125" style="8" customWidth="1"/>
    <col min="15874" max="15874" width="96.6640625" style="8" customWidth="1"/>
    <col min="15875" max="15875" width="18.109375" style="8" customWidth="1"/>
    <col min="15876" max="16122" width="9.109375" style="8" customWidth="1"/>
    <col min="16123" max="16123" width="20" style="8"/>
    <col min="16124" max="16125" width="9.109375" style="8" customWidth="1"/>
    <col min="16126" max="16126" width="41.6640625" style="8" customWidth="1"/>
    <col min="16127" max="16127" width="31.5546875" style="8" customWidth="1"/>
    <col min="16128" max="16128" width="32" style="8" customWidth="1"/>
    <col min="16129" max="16129" width="29.33203125" style="8" customWidth="1"/>
    <col min="16130" max="16130" width="96.6640625" style="8" customWidth="1"/>
    <col min="16131" max="16131" width="18.109375" style="8" customWidth="1"/>
    <col min="16132" max="16378" width="9.109375" style="8" customWidth="1"/>
    <col min="16379" max="16384" width="20" style="8"/>
  </cols>
  <sheetData>
    <row r="1" spans="1:35">
      <c r="A1" s="14" t="s">
        <v>0</v>
      </c>
      <c r="B1" s="14" t="s">
        <v>1</v>
      </c>
      <c r="C1" s="14" t="s">
        <v>2</v>
      </c>
      <c r="D1" s="14" t="s">
        <v>3</v>
      </c>
      <c r="E1" s="14" t="s">
        <v>4</v>
      </c>
      <c r="F1" s="14" t="s">
        <v>5</v>
      </c>
    </row>
    <row r="2" spans="1:35" ht="78">
      <c r="A2" s="58">
        <v>2</v>
      </c>
      <c r="B2" s="59" t="s">
        <v>4713</v>
      </c>
      <c r="C2" s="58" t="s">
        <v>4712</v>
      </c>
      <c r="D2" s="58" t="s">
        <v>1676</v>
      </c>
      <c r="E2" s="58" t="s">
        <v>4559</v>
      </c>
      <c r="F2" s="58" t="s">
        <v>4711</v>
      </c>
    </row>
    <row r="3" spans="1:35" ht="156">
      <c r="A3" s="58">
        <v>2</v>
      </c>
      <c r="B3" s="59" t="s">
        <v>4710</v>
      </c>
      <c r="C3" s="58" t="s">
        <v>4709</v>
      </c>
      <c r="D3" s="58" t="s">
        <v>4708</v>
      </c>
      <c r="E3" s="58" t="s">
        <v>4707</v>
      </c>
      <c r="F3" s="58" t="s">
        <v>4706</v>
      </c>
      <c r="H3" s="8" t="s">
        <v>4705</v>
      </c>
    </row>
    <row r="4" spans="1:35" ht="93.6">
      <c r="A4" s="58">
        <v>2</v>
      </c>
      <c r="B4" s="59" t="s">
        <v>4704</v>
      </c>
      <c r="C4" s="58" t="s">
        <v>4703</v>
      </c>
      <c r="D4" s="58" t="s">
        <v>4702</v>
      </c>
      <c r="E4" s="58" t="s">
        <v>4701</v>
      </c>
      <c r="F4" s="58" t="s">
        <v>4700</v>
      </c>
    </row>
    <row r="5" spans="1:35" ht="93.6">
      <c r="A5" s="58">
        <v>2</v>
      </c>
      <c r="B5" s="59" t="s">
        <v>4699</v>
      </c>
      <c r="C5" s="58" t="s">
        <v>4698</v>
      </c>
      <c r="D5" s="58" t="s">
        <v>4697</v>
      </c>
      <c r="E5" s="58" t="s">
        <v>4696</v>
      </c>
      <c r="F5" s="58" t="s">
        <v>4695</v>
      </c>
      <c r="AI5" s="64" t="s">
        <v>6131</v>
      </c>
    </row>
    <row r="6" spans="1:35" ht="93.6">
      <c r="A6" s="58">
        <v>2</v>
      </c>
      <c r="B6" s="59" t="s">
        <v>4694</v>
      </c>
      <c r="C6" s="58" t="s">
        <v>4693</v>
      </c>
      <c r="D6" s="58" t="s">
        <v>4692</v>
      </c>
      <c r="E6" s="58" t="s">
        <v>4691</v>
      </c>
      <c r="F6" s="58" t="s">
        <v>4690</v>
      </c>
      <c r="AI6" s="64" t="s">
        <v>6133</v>
      </c>
    </row>
    <row r="7" spans="1:35" ht="93.6">
      <c r="A7" s="58">
        <v>2</v>
      </c>
      <c r="B7" s="59" t="s">
        <v>4689</v>
      </c>
      <c r="C7" s="58" t="s">
        <v>4688</v>
      </c>
      <c r="D7" s="58" t="s">
        <v>4687</v>
      </c>
      <c r="E7" s="58" t="s">
        <v>4686</v>
      </c>
      <c r="F7" s="58" t="s">
        <v>4685</v>
      </c>
      <c r="AI7" s="64" t="s">
        <v>6132</v>
      </c>
    </row>
    <row r="8" spans="1:35" ht="93.6">
      <c r="A8" s="58">
        <v>2</v>
      </c>
      <c r="B8" s="59" t="s">
        <v>4684</v>
      </c>
      <c r="C8" s="58" t="s">
        <v>4683</v>
      </c>
      <c r="D8" s="58" t="s">
        <v>4682</v>
      </c>
      <c r="E8" s="58" t="s">
        <v>4681</v>
      </c>
      <c r="F8" s="58" t="s">
        <v>4680</v>
      </c>
      <c r="AI8"/>
    </row>
    <row r="9" spans="1:35" ht="109.2">
      <c r="A9" s="58">
        <v>2</v>
      </c>
      <c r="B9" s="59" t="s">
        <v>4679</v>
      </c>
      <c r="C9" s="58" t="s">
        <v>4644</v>
      </c>
      <c r="D9" s="58" t="s">
        <v>4678</v>
      </c>
      <c r="E9" s="58" t="s">
        <v>4677</v>
      </c>
      <c r="F9" s="58" t="s">
        <v>6233</v>
      </c>
    </row>
    <row r="10" spans="1:35" ht="187.2">
      <c r="A10" s="58">
        <v>2</v>
      </c>
      <c r="B10" s="59" t="s">
        <v>4676</v>
      </c>
      <c r="C10" s="58" t="s">
        <v>4675</v>
      </c>
      <c r="D10" s="58" t="s">
        <v>4674</v>
      </c>
      <c r="E10" s="58" t="s">
        <v>4673</v>
      </c>
      <c r="F10" s="58" t="s">
        <v>4672</v>
      </c>
    </row>
    <row r="11" spans="1:35" ht="109.2">
      <c r="A11" s="58">
        <v>2</v>
      </c>
      <c r="B11" s="59" t="s">
        <v>4671</v>
      </c>
      <c r="C11" s="58" t="s">
        <v>5461</v>
      </c>
      <c r="D11" s="58" t="s">
        <v>8789</v>
      </c>
      <c r="E11" s="58" t="s">
        <v>4670</v>
      </c>
      <c r="F11" s="58" t="s">
        <v>4669</v>
      </c>
    </row>
    <row r="12" spans="1:35" ht="62.4">
      <c r="A12" s="58">
        <v>2</v>
      </c>
      <c r="B12" s="59" t="s">
        <v>4668</v>
      </c>
      <c r="C12" s="15" t="s">
        <v>4667</v>
      </c>
      <c r="D12" s="58" t="s">
        <v>1723</v>
      </c>
      <c r="E12" s="58" t="s">
        <v>4666</v>
      </c>
      <c r="F12" s="58" t="s">
        <v>1284</v>
      </c>
    </row>
    <row r="13" spans="1:35" ht="109.2">
      <c r="A13" s="58">
        <v>2</v>
      </c>
      <c r="B13" s="59" t="s">
        <v>4665</v>
      </c>
      <c r="C13" s="58" t="s">
        <v>4664</v>
      </c>
      <c r="D13" s="58" t="s">
        <v>4663</v>
      </c>
      <c r="E13" s="58" t="s">
        <v>4662</v>
      </c>
      <c r="F13" s="58" t="s">
        <v>1284</v>
      </c>
    </row>
    <row r="14" spans="1:35" ht="93.6">
      <c r="A14" s="58">
        <v>2</v>
      </c>
      <c r="B14" s="59" t="s">
        <v>4661</v>
      </c>
      <c r="C14" s="58" t="s">
        <v>4660</v>
      </c>
      <c r="D14" s="58" t="s">
        <v>4659</v>
      </c>
      <c r="E14" s="58" t="s">
        <v>4658</v>
      </c>
      <c r="F14" s="58" t="s">
        <v>4657</v>
      </c>
    </row>
    <row r="15" spans="1:35" ht="93.6">
      <c r="A15" s="58">
        <v>2</v>
      </c>
      <c r="B15" s="59" t="s">
        <v>4656</v>
      </c>
      <c r="C15" s="58" t="s">
        <v>4655</v>
      </c>
      <c r="D15" s="58" t="s">
        <v>52</v>
      </c>
      <c r="E15" s="58" t="s">
        <v>4654</v>
      </c>
      <c r="F15" s="58" t="s">
        <v>4653</v>
      </c>
    </row>
    <row r="16" spans="1:35" ht="202.8">
      <c r="A16" s="58">
        <v>2</v>
      </c>
      <c r="B16" s="59" t="s">
        <v>4652</v>
      </c>
      <c r="C16" s="58" t="s">
        <v>4651</v>
      </c>
      <c r="D16" s="58" t="s">
        <v>4512</v>
      </c>
      <c r="E16" s="58" t="s">
        <v>4511</v>
      </c>
      <c r="F16" s="58" t="s">
        <v>4510</v>
      </c>
    </row>
    <row r="17" spans="1:6" ht="156">
      <c r="A17" s="58">
        <v>2</v>
      </c>
      <c r="B17" s="59" t="s">
        <v>4650</v>
      </c>
      <c r="C17" s="58" t="s">
        <v>4649</v>
      </c>
      <c r="D17" s="58" t="s">
        <v>4648</v>
      </c>
      <c r="E17" s="58" t="s">
        <v>4647</v>
      </c>
      <c r="F17" s="58" t="s">
        <v>4646</v>
      </c>
    </row>
    <row r="18" spans="1:6" ht="93.6">
      <c r="A18" s="58">
        <v>2</v>
      </c>
      <c r="B18" s="59" t="s">
        <v>4645</v>
      </c>
      <c r="C18" s="58" t="s">
        <v>4644</v>
      </c>
      <c r="D18" s="58" t="s">
        <v>4643</v>
      </c>
      <c r="E18" s="58" t="s">
        <v>4642</v>
      </c>
      <c r="F18" s="58" t="s">
        <v>4641</v>
      </c>
    </row>
    <row r="19" spans="1:6" ht="171.6">
      <c r="A19" s="58">
        <v>2</v>
      </c>
      <c r="B19" s="59" t="s">
        <v>4640</v>
      </c>
      <c r="C19" s="58" t="s">
        <v>5462</v>
      </c>
      <c r="D19" s="58" t="s">
        <v>4639</v>
      </c>
      <c r="E19" s="58" t="s">
        <v>4638</v>
      </c>
      <c r="F19" s="58" t="s">
        <v>4637</v>
      </c>
    </row>
    <row r="20" spans="1:6" ht="78">
      <c r="A20" s="58">
        <v>2</v>
      </c>
      <c r="B20" s="59" t="s">
        <v>4636</v>
      </c>
      <c r="C20" s="58" t="s">
        <v>4635</v>
      </c>
      <c r="D20" s="58" t="s">
        <v>4634</v>
      </c>
      <c r="E20" s="58" t="s">
        <v>4633</v>
      </c>
      <c r="F20" s="58" t="s">
        <v>4632</v>
      </c>
    </row>
  </sheetData>
  <autoFilter ref="A1:F20" xr:uid="{00000000-0009-0000-0000-000002000000}"/>
  <hyperlinks>
    <hyperlink ref="C12" r:id="rId1" location="/document/71517700/entry/1000" display="/document/71517700/entry/1000" xr:uid="{AFB0EBCB-9D74-4DA5-99F9-FC048D79E4D7}"/>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5FB7-E401-478E-818D-A5C7F99E78DB}">
  <dimension ref="A1:AL16"/>
  <sheetViews>
    <sheetView zoomScaleNormal="100" workbookViewId="0">
      <selection activeCell="G1" sqref="G1:G1048576"/>
    </sheetView>
  </sheetViews>
  <sheetFormatPr defaultRowHeight="15.6"/>
  <cols>
    <col min="1" max="1" width="14.5546875" style="8" bestFit="1" customWidth="1"/>
    <col min="2" max="2" width="14.88671875" style="8" bestFit="1" customWidth="1"/>
    <col min="3" max="3" width="33.44140625" style="8" customWidth="1"/>
    <col min="4" max="4" width="32.33203125" style="8" customWidth="1"/>
    <col min="5" max="5" width="28.44140625" style="8" customWidth="1"/>
    <col min="6" max="6" width="33" style="8" customWidth="1"/>
    <col min="7" max="8" width="9.109375" style="8"/>
    <col min="9" max="9" width="17.88671875" style="8" customWidth="1"/>
    <col min="10" max="249" width="9.109375" style="8"/>
    <col min="250" max="250" width="8.5546875" style="8" customWidth="1"/>
    <col min="251" max="251" width="9.109375" style="8"/>
    <col min="252" max="252" width="8.5546875" style="8" customWidth="1"/>
    <col min="253" max="253" width="9.109375" style="8"/>
    <col min="254" max="254" width="36.5546875" style="8" customWidth="1"/>
    <col min="255" max="255" width="20.33203125" style="8" customWidth="1"/>
    <col min="256" max="256" width="19.33203125" style="8" customWidth="1"/>
    <col min="257" max="257" width="20.88671875" style="8" customWidth="1"/>
    <col min="258" max="258" width="65.109375" style="8" customWidth="1"/>
    <col min="259" max="259" width="19" style="8" customWidth="1"/>
    <col min="260" max="505" width="9.109375" style="8"/>
    <col min="506" max="506" width="8.5546875" style="8" customWidth="1"/>
    <col min="507" max="507" width="9.109375" style="8"/>
    <col min="508" max="508" width="8.5546875" style="8" customWidth="1"/>
    <col min="509" max="509" width="9.109375" style="8"/>
    <col min="510" max="510" width="36.5546875" style="8" customWidth="1"/>
    <col min="511" max="511" width="20.33203125" style="8" customWidth="1"/>
    <col min="512" max="512" width="19.33203125" style="8" customWidth="1"/>
    <col min="513" max="513" width="20.88671875" style="8" customWidth="1"/>
    <col min="514" max="514" width="65.109375" style="8" customWidth="1"/>
    <col min="515" max="515" width="19" style="8" customWidth="1"/>
    <col min="516" max="761" width="9.109375" style="8"/>
    <col min="762" max="762" width="8.5546875" style="8" customWidth="1"/>
    <col min="763" max="763" width="9.109375" style="8"/>
    <col min="764" max="764" width="8.5546875" style="8" customWidth="1"/>
    <col min="765" max="765" width="9.109375" style="8"/>
    <col min="766" max="766" width="36.5546875" style="8" customWidth="1"/>
    <col min="767" max="767" width="20.33203125" style="8" customWidth="1"/>
    <col min="768" max="768" width="19.33203125" style="8" customWidth="1"/>
    <col min="769" max="769" width="20.88671875" style="8" customWidth="1"/>
    <col min="770" max="770" width="65.109375" style="8" customWidth="1"/>
    <col min="771" max="771" width="19" style="8" customWidth="1"/>
    <col min="772" max="1017" width="9.109375" style="8"/>
    <col min="1018" max="1018" width="8.5546875" style="8" customWidth="1"/>
    <col min="1019" max="1019" width="9.109375" style="8"/>
    <col min="1020" max="1020" width="8.5546875" style="8" customWidth="1"/>
    <col min="1021" max="1021" width="9.109375" style="8"/>
    <col min="1022" max="1022" width="36.5546875" style="8" customWidth="1"/>
    <col min="1023" max="1023" width="20.33203125" style="8" customWidth="1"/>
    <col min="1024" max="1024" width="19.33203125" style="8" customWidth="1"/>
    <col min="1025" max="1025" width="20.88671875" style="8" customWidth="1"/>
    <col min="1026" max="1026" width="65.109375" style="8" customWidth="1"/>
    <col min="1027" max="1027" width="19" style="8" customWidth="1"/>
    <col min="1028" max="1273" width="9.109375" style="8"/>
    <col min="1274" max="1274" width="8.5546875" style="8" customWidth="1"/>
    <col min="1275" max="1275" width="9.109375" style="8"/>
    <col min="1276" max="1276" width="8.5546875" style="8" customWidth="1"/>
    <col min="1277" max="1277" width="9.109375" style="8"/>
    <col min="1278" max="1278" width="36.5546875" style="8" customWidth="1"/>
    <col min="1279" max="1279" width="20.33203125" style="8" customWidth="1"/>
    <col min="1280" max="1280" width="19.33203125" style="8" customWidth="1"/>
    <col min="1281" max="1281" width="20.88671875" style="8" customWidth="1"/>
    <col min="1282" max="1282" width="65.109375" style="8" customWidth="1"/>
    <col min="1283" max="1283" width="19" style="8" customWidth="1"/>
    <col min="1284" max="1529" width="9.109375" style="8"/>
    <col min="1530" max="1530" width="8.5546875" style="8" customWidth="1"/>
    <col min="1531" max="1531" width="9.109375" style="8"/>
    <col min="1532" max="1532" width="8.5546875" style="8" customWidth="1"/>
    <col min="1533" max="1533" width="9.109375" style="8"/>
    <col min="1534" max="1534" width="36.5546875" style="8" customWidth="1"/>
    <col min="1535" max="1535" width="20.33203125" style="8" customWidth="1"/>
    <col min="1536" max="1536" width="19.33203125" style="8" customWidth="1"/>
    <col min="1537" max="1537" width="20.88671875" style="8" customWidth="1"/>
    <col min="1538" max="1538" width="65.109375" style="8" customWidth="1"/>
    <col min="1539" max="1539" width="19" style="8" customWidth="1"/>
    <col min="1540" max="1785" width="9.109375" style="8"/>
    <col min="1786" max="1786" width="8.5546875" style="8" customWidth="1"/>
    <col min="1787" max="1787" width="9.109375" style="8"/>
    <col min="1788" max="1788" width="8.5546875" style="8" customWidth="1"/>
    <col min="1789" max="1789" width="9.109375" style="8"/>
    <col min="1790" max="1790" width="36.5546875" style="8" customWidth="1"/>
    <col min="1791" max="1791" width="20.33203125" style="8" customWidth="1"/>
    <col min="1792" max="1792" width="19.33203125" style="8" customWidth="1"/>
    <col min="1793" max="1793" width="20.88671875" style="8" customWidth="1"/>
    <col min="1794" max="1794" width="65.109375" style="8" customWidth="1"/>
    <col min="1795" max="1795" width="19" style="8" customWidth="1"/>
    <col min="1796" max="2041" width="9.109375" style="8"/>
    <col min="2042" max="2042" width="8.5546875" style="8" customWidth="1"/>
    <col min="2043" max="2043" width="9.109375" style="8"/>
    <col min="2044" max="2044" width="8.5546875" style="8" customWidth="1"/>
    <col min="2045" max="2045" width="9.109375" style="8"/>
    <col min="2046" max="2046" width="36.5546875" style="8" customWidth="1"/>
    <col min="2047" max="2047" width="20.33203125" style="8" customWidth="1"/>
    <col min="2048" max="2048" width="19.33203125" style="8" customWidth="1"/>
    <col min="2049" max="2049" width="20.88671875" style="8" customWidth="1"/>
    <col min="2050" max="2050" width="65.109375" style="8" customWidth="1"/>
    <col min="2051" max="2051" width="19" style="8" customWidth="1"/>
    <col min="2052" max="2297" width="9.109375" style="8"/>
    <col min="2298" max="2298" width="8.5546875" style="8" customWidth="1"/>
    <col min="2299" max="2299" width="9.109375" style="8"/>
    <col min="2300" max="2300" width="8.5546875" style="8" customWidth="1"/>
    <col min="2301" max="2301" width="9.109375" style="8"/>
    <col min="2302" max="2302" width="36.5546875" style="8" customWidth="1"/>
    <col min="2303" max="2303" width="20.33203125" style="8" customWidth="1"/>
    <col min="2304" max="2304" width="19.33203125" style="8" customWidth="1"/>
    <col min="2305" max="2305" width="20.88671875" style="8" customWidth="1"/>
    <col min="2306" max="2306" width="65.109375" style="8" customWidth="1"/>
    <col min="2307" max="2307" width="19" style="8" customWidth="1"/>
    <col min="2308" max="2553" width="9.109375" style="8"/>
    <col min="2554" max="2554" width="8.5546875" style="8" customWidth="1"/>
    <col min="2555" max="2555" width="9.109375" style="8"/>
    <col min="2556" max="2556" width="8.5546875" style="8" customWidth="1"/>
    <col min="2557" max="2557" width="9.109375" style="8"/>
    <col min="2558" max="2558" width="36.5546875" style="8" customWidth="1"/>
    <col min="2559" max="2559" width="20.33203125" style="8" customWidth="1"/>
    <col min="2560" max="2560" width="19.33203125" style="8" customWidth="1"/>
    <col min="2561" max="2561" width="20.88671875" style="8" customWidth="1"/>
    <col min="2562" max="2562" width="65.109375" style="8" customWidth="1"/>
    <col min="2563" max="2563" width="19" style="8" customWidth="1"/>
    <col min="2564" max="2809" width="9.109375" style="8"/>
    <col min="2810" max="2810" width="8.5546875" style="8" customWidth="1"/>
    <col min="2811" max="2811" width="9.109375" style="8"/>
    <col min="2812" max="2812" width="8.5546875" style="8" customWidth="1"/>
    <col min="2813" max="2813" width="9.109375" style="8"/>
    <col min="2814" max="2814" width="36.5546875" style="8" customWidth="1"/>
    <col min="2815" max="2815" width="20.33203125" style="8" customWidth="1"/>
    <col min="2816" max="2816" width="19.33203125" style="8" customWidth="1"/>
    <col min="2817" max="2817" width="20.88671875" style="8" customWidth="1"/>
    <col min="2818" max="2818" width="65.109375" style="8" customWidth="1"/>
    <col min="2819" max="2819" width="19" style="8" customWidth="1"/>
    <col min="2820" max="3065" width="9.109375" style="8"/>
    <col min="3066" max="3066" width="8.5546875" style="8" customWidth="1"/>
    <col min="3067" max="3067" width="9.109375" style="8"/>
    <col min="3068" max="3068" width="8.5546875" style="8" customWidth="1"/>
    <col min="3069" max="3069" width="9.109375" style="8"/>
    <col min="3070" max="3070" width="36.5546875" style="8" customWidth="1"/>
    <col min="3071" max="3071" width="20.33203125" style="8" customWidth="1"/>
    <col min="3072" max="3072" width="19.33203125" style="8" customWidth="1"/>
    <col min="3073" max="3073" width="20.88671875" style="8" customWidth="1"/>
    <col min="3074" max="3074" width="65.109375" style="8" customWidth="1"/>
    <col min="3075" max="3075" width="19" style="8" customWidth="1"/>
    <col min="3076" max="3321" width="9.109375" style="8"/>
    <col min="3322" max="3322" width="8.5546875" style="8" customWidth="1"/>
    <col min="3323" max="3323" width="9.109375" style="8"/>
    <col min="3324" max="3324" width="8.5546875" style="8" customWidth="1"/>
    <col min="3325" max="3325" width="9.109375" style="8"/>
    <col min="3326" max="3326" width="36.5546875" style="8" customWidth="1"/>
    <col min="3327" max="3327" width="20.33203125" style="8" customWidth="1"/>
    <col min="3328" max="3328" width="19.33203125" style="8" customWidth="1"/>
    <col min="3329" max="3329" width="20.88671875" style="8" customWidth="1"/>
    <col min="3330" max="3330" width="65.109375" style="8" customWidth="1"/>
    <col min="3331" max="3331" width="19" style="8" customWidth="1"/>
    <col min="3332" max="3577" width="9.109375" style="8"/>
    <col min="3578" max="3578" width="8.5546875" style="8" customWidth="1"/>
    <col min="3579" max="3579" width="9.109375" style="8"/>
    <col min="3580" max="3580" width="8.5546875" style="8" customWidth="1"/>
    <col min="3581" max="3581" width="9.109375" style="8"/>
    <col min="3582" max="3582" width="36.5546875" style="8" customWidth="1"/>
    <col min="3583" max="3583" width="20.33203125" style="8" customWidth="1"/>
    <col min="3584" max="3584" width="19.33203125" style="8" customWidth="1"/>
    <col min="3585" max="3585" width="20.88671875" style="8" customWidth="1"/>
    <col min="3586" max="3586" width="65.109375" style="8" customWidth="1"/>
    <col min="3587" max="3587" width="19" style="8" customWidth="1"/>
    <col min="3588" max="3833" width="9.109375" style="8"/>
    <col min="3834" max="3834" width="8.5546875" style="8" customWidth="1"/>
    <col min="3835" max="3835" width="9.109375" style="8"/>
    <col min="3836" max="3836" width="8.5546875" style="8" customWidth="1"/>
    <col min="3837" max="3837" width="9.109375" style="8"/>
    <col min="3838" max="3838" width="36.5546875" style="8" customWidth="1"/>
    <col min="3839" max="3839" width="20.33203125" style="8" customWidth="1"/>
    <col min="3840" max="3840" width="19.33203125" style="8" customWidth="1"/>
    <col min="3841" max="3841" width="20.88671875" style="8" customWidth="1"/>
    <col min="3842" max="3842" width="65.109375" style="8" customWidth="1"/>
    <col min="3843" max="3843" width="19" style="8" customWidth="1"/>
    <col min="3844" max="4089" width="9.109375" style="8"/>
    <col min="4090" max="4090" width="8.5546875" style="8" customWidth="1"/>
    <col min="4091" max="4091" width="9.109375" style="8"/>
    <col min="4092" max="4092" width="8.5546875" style="8" customWidth="1"/>
    <col min="4093" max="4093" width="9.109375" style="8"/>
    <col min="4094" max="4094" width="36.5546875" style="8" customWidth="1"/>
    <col min="4095" max="4095" width="20.33203125" style="8" customWidth="1"/>
    <col min="4096" max="4096" width="19.33203125" style="8" customWidth="1"/>
    <col min="4097" max="4097" width="20.88671875" style="8" customWidth="1"/>
    <col min="4098" max="4098" width="65.109375" style="8" customWidth="1"/>
    <col min="4099" max="4099" width="19" style="8" customWidth="1"/>
    <col min="4100" max="4345" width="9.109375" style="8"/>
    <col min="4346" max="4346" width="8.5546875" style="8" customWidth="1"/>
    <col min="4347" max="4347" width="9.109375" style="8"/>
    <col min="4348" max="4348" width="8.5546875" style="8" customWidth="1"/>
    <col min="4349" max="4349" width="9.109375" style="8"/>
    <col min="4350" max="4350" width="36.5546875" style="8" customWidth="1"/>
    <col min="4351" max="4351" width="20.33203125" style="8" customWidth="1"/>
    <col min="4352" max="4352" width="19.33203125" style="8" customWidth="1"/>
    <col min="4353" max="4353" width="20.88671875" style="8" customWidth="1"/>
    <col min="4354" max="4354" width="65.109375" style="8" customWidth="1"/>
    <col min="4355" max="4355" width="19" style="8" customWidth="1"/>
    <col min="4356" max="4601" width="9.109375" style="8"/>
    <col min="4602" max="4602" width="8.5546875" style="8" customWidth="1"/>
    <col min="4603" max="4603" width="9.109375" style="8"/>
    <col min="4604" max="4604" width="8.5546875" style="8" customWidth="1"/>
    <col min="4605" max="4605" width="9.109375" style="8"/>
    <col min="4606" max="4606" width="36.5546875" style="8" customWidth="1"/>
    <col min="4607" max="4607" width="20.33203125" style="8" customWidth="1"/>
    <col min="4608" max="4608" width="19.33203125" style="8" customWidth="1"/>
    <col min="4609" max="4609" width="20.88671875" style="8" customWidth="1"/>
    <col min="4610" max="4610" width="65.109375" style="8" customWidth="1"/>
    <col min="4611" max="4611" width="19" style="8" customWidth="1"/>
    <col min="4612" max="4857" width="9.109375" style="8"/>
    <col min="4858" max="4858" width="8.5546875" style="8" customWidth="1"/>
    <col min="4859" max="4859" width="9.109375" style="8"/>
    <col min="4860" max="4860" width="8.5546875" style="8" customWidth="1"/>
    <col min="4861" max="4861" width="9.109375" style="8"/>
    <col min="4862" max="4862" width="36.5546875" style="8" customWidth="1"/>
    <col min="4863" max="4863" width="20.33203125" style="8" customWidth="1"/>
    <col min="4864" max="4864" width="19.33203125" style="8" customWidth="1"/>
    <col min="4865" max="4865" width="20.88671875" style="8" customWidth="1"/>
    <col min="4866" max="4866" width="65.109375" style="8" customWidth="1"/>
    <col min="4867" max="4867" width="19" style="8" customWidth="1"/>
    <col min="4868" max="5113" width="9.109375" style="8"/>
    <col min="5114" max="5114" width="8.5546875" style="8" customWidth="1"/>
    <col min="5115" max="5115" width="9.109375" style="8"/>
    <col min="5116" max="5116" width="8.5546875" style="8" customWidth="1"/>
    <col min="5117" max="5117" width="9.109375" style="8"/>
    <col min="5118" max="5118" width="36.5546875" style="8" customWidth="1"/>
    <col min="5119" max="5119" width="20.33203125" style="8" customWidth="1"/>
    <col min="5120" max="5120" width="19.33203125" style="8" customWidth="1"/>
    <col min="5121" max="5121" width="20.88671875" style="8" customWidth="1"/>
    <col min="5122" max="5122" width="65.109375" style="8" customWidth="1"/>
    <col min="5123" max="5123" width="19" style="8" customWidth="1"/>
    <col min="5124" max="5369" width="9.109375" style="8"/>
    <col min="5370" max="5370" width="8.5546875" style="8" customWidth="1"/>
    <col min="5371" max="5371" width="9.109375" style="8"/>
    <col min="5372" max="5372" width="8.5546875" style="8" customWidth="1"/>
    <col min="5373" max="5373" width="9.109375" style="8"/>
    <col min="5374" max="5374" width="36.5546875" style="8" customWidth="1"/>
    <col min="5375" max="5375" width="20.33203125" style="8" customWidth="1"/>
    <col min="5376" max="5376" width="19.33203125" style="8" customWidth="1"/>
    <col min="5377" max="5377" width="20.88671875" style="8" customWidth="1"/>
    <col min="5378" max="5378" width="65.109375" style="8" customWidth="1"/>
    <col min="5379" max="5379" width="19" style="8" customWidth="1"/>
    <col min="5380" max="5625" width="9.109375" style="8"/>
    <col min="5626" max="5626" width="8.5546875" style="8" customWidth="1"/>
    <col min="5627" max="5627" width="9.109375" style="8"/>
    <col min="5628" max="5628" width="8.5546875" style="8" customWidth="1"/>
    <col min="5629" max="5629" width="9.109375" style="8"/>
    <col min="5630" max="5630" width="36.5546875" style="8" customWidth="1"/>
    <col min="5631" max="5631" width="20.33203125" style="8" customWidth="1"/>
    <col min="5632" max="5632" width="19.33203125" style="8" customWidth="1"/>
    <col min="5633" max="5633" width="20.88671875" style="8" customWidth="1"/>
    <col min="5634" max="5634" width="65.109375" style="8" customWidth="1"/>
    <col min="5635" max="5635" width="19" style="8" customWidth="1"/>
    <col min="5636" max="5881" width="9.109375" style="8"/>
    <col min="5882" max="5882" width="8.5546875" style="8" customWidth="1"/>
    <col min="5883" max="5883" width="9.109375" style="8"/>
    <col min="5884" max="5884" width="8.5546875" style="8" customWidth="1"/>
    <col min="5885" max="5885" width="9.109375" style="8"/>
    <col min="5886" max="5886" width="36.5546875" style="8" customWidth="1"/>
    <col min="5887" max="5887" width="20.33203125" style="8" customWidth="1"/>
    <col min="5888" max="5888" width="19.33203125" style="8" customWidth="1"/>
    <col min="5889" max="5889" width="20.88671875" style="8" customWidth="1"/>
    <col min="5890" max="5890" width="65.109375" style="8" customWidth="1"/>
    <col min="5891" max="5891" width="19" style="8" customWidth="1"/>
    <col min="5892" max="6137" width="9.109375" style="8"/>
    <col min="6138" max="6138" width="8.5546875" style="8" customWidth="1"/>
    <col min="6139" max="6139" width="9.109375" style="8"/>
    <col min="6140" max="6140" width="8.5546875" style="8" customWidth="1"/>
    <col min="6141" max="6141" width="9.109375" style="8"/>
    <col min="6142" max="6142" width="36.5546875" style="8" customWidth="1"/>
    <col min="6143" max="6143" width="20.33203125" style="8" customWidth="1"/>
    <col min="6144" max="6144" width="19.33203125" style="8" customWidth="1"/>
    <col min="6145" max="6145" width="20.88671875" style="8" customWidth="1"/>
    <col min="6146" max="6146" width="65.109375" style="8" customWidth="1"/>
    <col min="6147" max="6147" width="19" style="8" customWidth="1"/>
    <col min="6148" max="6393" width="9.109375" style="8"/>
    <col min="6394" max="6394" width="8.5546875" style="8" customWidth="1"/>
    <col min="6395" max="6395" width="9.109375" style="8"/>
    <col min="6396" max="6396" width="8.5546875" style="8" customWidth="1"/>
    <col min="6397" max="6397" width="9.109375" style="8"/>
    <col min="6398" max="6398" width="36.5546875" style="8" customWidth="1"/>
    <col min="6399" max="6399" width="20.33203125" style="8" customWidth="1"/>
    <col min="6400" max="6400" width="19.33203125" style="8" customWidth="1"/>
    <col min="6401" max="6401" width="20.88671875" style="8" customWidth="1"/>
    <col min="6402" max="6402" width="65.109375" style="8" customWidth="1"/>
    <col min="6403" max="6403" width="19" style="8" customWidth="1"/>
    <col min="6404" max="6649" width="9.109375" style="8"/>
    <col min="6650" max="6650" width="8.5546875" style="8" customWidth="1"/>
    <col min="6651" max="6651" width="9.109375" style="8"/>
    <col min="6652" max="6652" width="8.5546875" style="8" customWidth="1"/>
    <col min="6653" max="6653" width="9.109375" style="8"/>
    <col min="6654" max="6654" width="36.5546875" style="8" customWidth="1"/>
    <col min="6655" max="6655" width="20.33203125" style="8" customWidth="1"/>
    <col min="6656" max="6656" width="19.33203125" style="8" customWidth="1"/>
    <col min="6657" max="6657" width="20.88671875" style="8" customWidth="1"/>
    <col min="6658" max="6658" width="65.109375" style="8" customWidth="1"/>
    <col min="6659" max="6659" width="19" style="8" customWidth="1"/>
    <col min="6660" max="6905" width="9.109375" style="8"/>
    <col min="6906" max="6906" width="8.5546875" style="8" customWidth="1"/>
    <col min="6907" max="6907" width="9.109375" style="8"/>
    <col min="6908" max="6908" width="8.5546875" style="8" customWidth="1"/>
    <col min="6909" max="6909" width="9.109375" style="8"/>
    <col min="6910" max="6910" width="36.5546875" style="8" customWidth="1"/>
    <col min="6911" max="6911" width="20.33203125" style="8" customWidth="1"/>
    <col min="6912" max="6912" width="19.33203125" style="8" customWidth="1"/>
    <col min="6913" max="6913" width="20.88671875" style="8" customWidth="1"/>
    <col min="6914" max="6914" width="65.109375" style="8" customWidth="1"/>
    <col min="6915" max="6915" width="19" style="8" customWidth="1"/>
    <col min="6916" max="7161" width="9.109375" style="8"/>
    <col min="7162" max="7162" width="8.5546875" style="8" customWidth="1"/>
    <col min="7163" max="7163" width="9.109375" style="8"/>
    <col min="7164" max="7164" width="8.5546875" style="8" customWidth="1"/>
    <col min="7165" max="7165" width="9.109375" style="8"/>
    <col min="7166" max="7166" width="36.5546875" style="8" customWidth="1"/>
    <col min="7167" max="7167" width="20.33203125" style="8" customWidth="1"/>
    <col min="7168" max="7168" width="19.33203125" style="8" customWidth="1"/>
    <col min="7169" max="7169" width="20.88671875" style="8" customWidth="1"/>
    <col min="7170" max="7170" width="65.109375" style="8" customWidth="1"/>
    <col min="7171" max="7171" width="19" style="8" customWidth="1"/>
    <col min="7172" max="7417" width="9.109375" style="8"/>
    <col min="7418" max="7418" width="8.5546875" style="8" customWidth="1"/>
    <col min="7419" max="7419" width="9.109375" style="8"/>
    <col min="7420" max="7420" width="8.5546875" style="8" customWidth="1"/>
    <col min="7421" max="7421" width="9.109375" style="8"/>
    <col min="7422" max="7422" width="36.5546875" style="8" customWidth="1"/>
    <col min="7423" max="7423" width="20.33203125" style="8" customWidth="1"/>
    <col min="7424" max="7424" width="19.33203125" style="8" customWidth="1"/>
    <col min="7425" max="7425" width="20.88671875" style="8" customWidth="1"/>
    <col min="7426" max="7426" width="65.109375" style="8" customWidth="1"/>
    <col min="7427" max="7427" width="19" style="8" customWidth="1"/>
    <col min="7428" max="7673" width="9.109375" style="8"/>
    <col min="7674" max="7674" width="8.5546875" style="8" customWidth="1"/>
    <col min="7675" max="7675" width="9.109375" style="8"/>
    <col min="7676" max="7676" width="8.5546875" style="8" customWidth="1"/>
    <col min="7677" max="7677" width="9.109375" style="8"/>
    <col min="7678" max="7678" width="36.5546875" style="8" customWidth="1"/>
    <col min="7679" max="7679" width="20.33203125" style="8" customWidth="1"/>
    <col min="7680" max="7680" width="19.33203125" style="8" customWidth="1"/>
    <col min="7681" max="7681" width="20.88671875" style="8" customWidth="1"/>
    <col min="7682" max="7682" width="65.109375" style="8" customWidth="1"/>
    <col min="7683" max="7683" width="19" style="8" customWidth="1"/>
    <col min="7684" max="7929" width="9.109375" style="8"/>
    <col min="7930" max="7930" width="8.5546875" style="8" customWidth="1"/>
    <col min="7931" max="7931" width="9.109375" style="8"/>
    <col min="7932" max="7932" width="8.5546875" style="8" customWidth="1"/>
    <col min="7933" max="7933" width="9.109375" style="8"/>
    <col min="7934" max="7934" width="36.5546875" style="8" customWidth="1"/>
    <col min="7935" max="7935" width="20.33203125" style="8" customWidth="1"/>
    <col min="7936" max="7936" width="19.33203125" style="8" customWidth="1"/>
    <col min="7937" max="7937" width="20.88671875" style="8" customWidth="1"/>
    <col min="7938" max="7938" width="65.109375" style="8" customWidth="1"/>
    <col min="7939" max="7939" width="19" style="8" customWidth="1"/>
    <col min="7940" max="8185" width="9.109375" style="8"/>
    <col min="8186" max="8186" width="8.5546875" style="8" customWidth="1"/>
    <col min="8187" max="8187" width="9.109375" style="8"/>
    <col min="8188" max="8188" width="8.5546875" style="8" customWidth="1"/>
    <col min="8189" max="8189" width="9.109375" style="8"/>
    <col min="8190" max="8190" width="36.5546875" style="8" customWidth="1"/>
    <col min="8191" max="8191" width="20.33203125" style="8" customWidth="1"/>
    <col min="8192" max="8192" width="19.33203125" style="8" customWidth="1"/>
    <col min="8193" max="8193" width="20.88671875" style="8" customWidth="1"/>
    <col min="8194" max="8194" width="65.109375" style="8" customWidth="1"/>
    <col min="8195" max="8195" width="19" style="8" customWidth="1"/>
    <col min="8196" max="8441" width="9.109375" style="8"/>
    <col min="8442" max="8442" width="8.5546875" style="8" customWidth="1"/>
    <col min="8443" max="8443" width="9.109375" style="8"/>
    <col min="8444" max="8444" width="8.5546875" style="8" customWidth="1"/>
    <col min="8445" max="8445" width="9.109375" style="8"/>
    <col min="8446" max="8446" width="36.5546875" style="8" customWidth="1"/>
    <col min="8447" max="8447" width="20.33203125" style="8" customWidth="1"/>
    <col min="8448" max="8448" width="19.33203125" style="8" customWidth="1"/>
    <col min="8449" max="8449" width="20.88671875" style="8" customWidth="1"/>
    <col min="8450" max="8450" width="65.109375" style="8" customWidth="1"/>
    <col min="8451" max="8451" width="19" style="8" customWidth="1"/>
    <col min="8452" max="8697" width="9.109375" style="8"/>
    <col min="8698" max="8698" width="8.5546875" style="8" customWidth="1"/>
    <col min="8699" max="8699" width="9.109375" style="8"/>
    <col min="8700" max="8700" width="8.5546875" style="8" customWidth="1"/>
    <col min="8701" max="8701" width="9.109375" style="8"/>
    <col min="8702" max="8702" width="36.5546875" style="8" customWidth="1"/>
    <col min="8703" max="8703" width="20.33203125" style="8" customWidth="1"/>
    <col min="8704" max="8704" width="19.33203125" style="8" customWidth="1"/>
    <col min="8705" max="8705" width="20.88671875" style="8" customWidth="1"/>
    <col min="8706" max="8706" width="65.109375" style="8" customWidth="1"/>
    <col min="8707" max="8707" width="19" style="8" customWidth="1"/>
    <col min="8708" max="8953" width="9.109375" style="8"/>
    <col min="8954" max="8954" width="8.5546875" style="8" customWidth="1"/>
    <col min="8955" max="8955" width="9.109375" style="8"/>
    <col min="8956" max="8956" width="8.5546875" style="8" customWidth="1"/>
    <col min="8957" max="8957" width="9.109375" style="8"/>
    <col min="8958" max="8958" width="36.5546875" style="8" customWidth="1"/>
    <col min="8959" max="8959" width="20.33203125" style="8" customWidth="1"/>
    <col min="8960" max="8960" width="19.33203125" style="8" customWidth="1"/>
    <col min="8961" max="8961" width="20.88671875" style="8" customWidth="1"/>
    <col min="8962" max="8962" width="65.109375" style="8" customWidth="1"/>
    <col min="8963" max="8963" width="19" style="8" customWidth="1"/>
    <col min="8964" max="9209" width="9.109375" style="8"/>
    <col min="9210" max="9210" width="8.5546875" style="8" customWidth="1"/>
    <col min="9211" max="9211" width="9.109375" style="8"/>
    <col min="9212" max="9212" width="8.5546875" style="8" customWidth="1"/>
    <col min="9213" max="9213" width="9.109375" style="8"/>
    <col min="9214" max="9214" width="36.5546875" style="8" customWidth="1"/>
    <col min="9215" max="9215" width="20.33203125" style="8" customWidth="1"/>
    <col min="9216" max="9216" width="19.33203125" style="8" customWidth="1"/>
    <col min="9217" max="9217" width="20.88671875" style="8" customWidth="1"/>
    <col min="9218" max="9218" width="65.109375" style="8" customWidth="1"/>
    <col min="9219" max="9219" width="19" style="8" customWidth="1"/>
    <col min="9220" max="9465" width="9.109375" style="8"/>
    <col min="9466" max="9466" width="8.5546875" style="8" customWidth="1"/>
    <col min="9467" max="9467" width="9.109375" style="8"/>
    <col min="9468" max="9468" width="8.5546875" style="8" customWidth="1"/>
    <col min="9469" max="9469" width="9.109375" style="8"/>
    <col min="9470" max="9470" width="36.5546875" style="8" customWidth="1"/>
    <col min="9471" max="9471" width="20.33203125" style="8" customWidth="1"/>
    <col min="9472" max="9472" width="19.33203125" style="8" customWidth="1"/>
    <col min="9473" max="9473" width="20.88671875" style="8" customWidth="1"/>
    <col min="9474" max="9474" width="65.109375" style="8" customWidth="1"/>
    <col min="9475" max="9475" width="19" style="8" customWidth="1"/>
    <col min="9476" max="9721" width="9.109375" style="8"/>
    <col min="9722" max="9722" width="8.5546875" style="8" customWidth="1"/>
    <col min="9723" max="9723" width="9.109375" style="8"/>
    <col min="9724" max="9724" width="8.5546875" style="8" customWidth="1"/>
    <col min="9725" max="9725" width="9.109375" style="8"/>
    <col min="9726" max="9726" width="36.5546875" style="8" customWidth="1"/>
    <col min="9727" max="9727" width="20.33203125" style="8" customWidth="1"/>
    <col min="9728" max="9728" width="19.33203125" style="8" customWidth="1"/>
    <col min="9729" max="9729" width="20.88671875" style="8" customWidth="1"/>
    <col min="9730" max="9730" width="65.109375" style="8" customWidth="1"/>
    <col min="9731" max="9731" width="19" style="8" customWidth="1"/>
    <col min="9732" max="9977" width="9.109375" style="8"/>
    <col min="9978" max="9978" width="8.5546875" style="8" customWidth="1"/>
    <col min="9979" max="9979" width="9.109375" style="8"/>
    <col min="9980" max="9980" width="8.5546875" style="8" customWidth="1"/>
    <col min="9981" max="9981" width="9.109375" style="8"/>
    <col min="9982" max="9982" width="36.5546875" style="8" customWidth="1"/>
    <col min="9983" max="9983" width="20.33203125" style="8" customWidth="1"/>
    <col min="9984" max="9984" width="19.33203125" style="8" customWidth="1"/>
    <col min="9985" max="9985" width="20.88671875" style="8" customWidth="1"/>
    <col min="9986" max="9986" width="65.109375" style="8" customWidth="1"/>
    <col min="9987" max="9987" width="19" style="8" customWidth="1"/>
    <col min="9988" max="10233" width="9.109375" style="8"/>
    <col min="10234" max="10234" width="8.5546875" style="8" customWidth="1"/>
    <col min="10235" max="10235" width="9.109375" style="8"/>
    <col min="10236" max="10236" width="8.5546875" style="8" customWidth="1"/>
    <col min="10237" max="10237" width="9.109375" style="8"/>
    <col min="10238" max="10238" width="36.5546875" style="8" customWidth="1"/>
    <col min="10239" max="10239" width="20.33203125" style="8" customWidth="1"/>
    <col min="10240" max="10240" width="19.33203125" style="8" customWidth="1"/>
    <col min="10241" max="10241" width="20.88671875" style="8" customWidth="1"/>
    <col min="10242" max="10242" width="65.109375" style="8" customWidth="1"/>
    <col min="10243" max="10243" width="19" style="8" customWidth="1"/>
    <col min="10244" max="10489" width="9.109375" style="8"/>
    <col min="10490" max="10490" width="8.5546875" style="8" customWidth="1"/>
    <col min="10491" max="10491" width="9.109375" style="8"/>
    <col min="10492" max="10492" width="8.5546875" style="8" customWidth="1"/>
    <col min="10493" max="10493" width="9.109375" style="8"/>
    <col min="10494" max="10494" width="36.5546875" style="8" customWidth="1"/>
    <col min="10495" max="10495" width="20.33203125" style="8" customWidth="1"/>
    <col min="10496" max="10496" width="19.33203125" style="8" customWidth="1"/>
    <col min="10497" max="10497" width="20.88671875" style="8" customWidth="1"/>
    <col min="10498" max="10498" width="65.109375" style="8" customWidth="1"/>
    <col min="10499" max="10499" width="19" style="8" customWidth="1"/>
    <col min="10500" max="10745" width="9.109375" style="8"/>
    <col min="10746" max="10746" width="8.5546875" style="8" customWidth="1"/>
    <col min="10747" max="10747" width="9.109375" style="8"/>
    <col min="10748" max="10748" width="8.5546875" style="8" customWidth="1"/>
    <col min="10749" max="10749" width="9.109375" style="8"/>
    <col min="10750" max="10750" width="36.5546875" style="8" customWidth="1"/>
    <col min="10751" max="10751" width="20.33203125" style="8" customWidth="1"/>
    <col min="10752" max="10752" width="19.33203125" style="8" customWidth="1"/>
    <col min="10753" max="10753" width="20.88671875" style="8" customWidth="1"/>
    <col min="10754" max="10754" width="65.109375" style="8" customWidth="1"/>
    <col min="10755" max="10755" width="19" style="8" customWidth="1"/>
    <col min="10756" max="11001" width="9.109375" style="8"/>
    <col min="11002" max="11002" width="8.5546875" style="8" customWidth="1"/>
    <col min="11003" max="11003" width="9.109375" style="8"/>
    <col min="11004" max="11004" width="8.5546875" style="8" customWidth="1"/>
    <col min="11005" max="11005" width="9.109375" style="8"/>
    <col min="11006" max="11006" width="36.5546875" style="8" customWidth="1"/>
    <col min="11007" max="11007" width="20.33203125" style="8" customWidth="1"/>
    <col min="11008" max="11008" width="19.33203125" style="8" customWidth="1"/>
    <col min="11009" max="11009" width="20.88671875" style="8" customWidth="1"/>
    <col min="11010" max="11010" width="65.109375" style="8" customWidth="1"/>
    <col min="11011" max="11011" width="19" style="8" customWidth="1"/>
    <col min="11012" max="11257" width="9.109375" style="8"/>
    <col min="11258" max="11258" width="8.5546875" style="8" customWidth="1"/>
    <col min="11259" max="11259" width="9.109375" style="8"/>
    <col min="11260" max="11260" width="8.5546875" style="8" customWidth="1"/>
    <col min="11261" max="11261" width="9.109375" style="8"/>
    <col min="11262" max="11262" width="36.5546875" style="8" customWidth="1"/>
    <col min="11263" max="11263" width="20.33203125" style="8" customWidth="1"/>
    <col min="11264" max="11264" width="19.33203125" style="8" customWidth="1"/>
    <col min="11265" max="11265" width="20.88671875" style="8" customWidth="1"/>
    <col min="11266" max="11266" width="65.109375" style="8" customWidth="1"/>
    <col min="11267" max="11267" width="19" style="8" customWidth="1"/>
    <col min="11268" max="11513" width="9.109375" style="8"/>
    <col min="11514" max="11514" width="8.5546875" style="8" customWidth="1"/>
    <col min="11515" max="11515" width="9.109375" style="8"/>
    <col min="11516" max="11516" width="8.5546875" style="8" customWidth="1"/>
    <col min="11517" max="11517" width="9.109375" style="8"/>
    <col min="11518" max="11518" width="36.5546875" style="8" customWidth="1"/>
    <col min="11519" max="11519" width="20.33203125" style="8" customWidth="1"/>
    <col min="11520" max="11520" width="19.33203125" style="8" customWidth="1"/>
    <col min="11521" max="11521" width="20.88671875" style="8" customWidth="1"/>
    <col min="11522" max="11522" width="65.109375" style="8" customWidth="1"/>
    <col min="11523" max="11523" width="19" style="8" customWidth="1"/>
    <col min="11524" max="11769" width="9.109375" style="8"/>
    <col min="11770" max="11770" width="8.5546875" style="8" customWidth="1"/>
    <col min="11771" max="11771" width="9.109375" style="8"/>
    <col min="11772" max="11772" width="8.5546875" style="8" customWidth="1"/>
    <col min="11773" max="11773" width="9.109375" style="8"/>
    <col min="11774" max="11774" width="36.5546875" style="8" customWidth="1"/>
    <col min="11775" max="11775" width="20.33203125" style="8" customWidth="1"/>
    <col min="11776" max="11776" width="19.33203125" style="8" customWidth="1"/>
    <col min="11777" max="11777" width="20.88671875" style="8" customWidth="1"/>
    <col min="11778" max="11778" width="65.109375" style="8" customWidth="1"/>
    <col min="11779" max="11779" width="19" style="8" customWidth="1"/>
    <col min="11780" max="12025" width="9.109375" style="8"/>
    <col min="12026" max="12026" width="8.5546875" style="8" customWidth="1"/>
    <col min="12027" max="12027" width="9.109375" style="8"/>
    <col min="12028" max="12028" width="8.5546875" style="8" customWidth="1"/>
    <col min="12029" max="12029" width="9.109375" style="8"/>
    <col min="12030" max="12030" width="36.5546875" style="8" customWidth="1"/>
    <col min="12031" max="12031" width="20.33203125" style="8" customWidth="1"/>
    <col min="12032" max="12032" width="19.33203125" style="8" customWidth="1"/>
    <col min="12033" max="12033" width="20.88671875" style="8" customWidth="1"/>
    <col min="12034" max="12034" width="65.109375" style="8" customWidth="1"/>
    <col min="12035" max="12035" width="19" style="8" customWidth="1"/>
    <col min="12036" max="12281" width="9.109375" style="8"/>
    <col min="12282" max="12282" width="8.5546875" style="8" customWidth="1"/>
    <col min="12283" max="12283" width="9.109375" style="8"/>
    <col min="12284" max="12284" width="8.5546875" style="8" customWidth="1"/>
    <col min="12285" max="12285" width="9.109375" style="8"/>
    <col min="12286" max="12286" width="36.5546875" style="8" customWidth="1"/>
    <col min="12287" max="12287" width="20.33203125" style="8" customWidth="1"/>
    <col min="12288" max="12288" width="19.33203125" style="8" customWidth="1"/>
    <col min="12289" max="12289" width="20.88671875" style="8" customWidth="1"/>
    <col min="12290" max="12290" width="65.109375" style="8" customWidth="1"/>
    <col min="12291" max="12291" width="19" style="8" customWidth="1"/>
    <col min="12292" max="12537" width="9.109375" style="8"/>
    <col min="12538" max="12538" width="8.5546875" style="8" customWidth="1"/>
    <col min="12539" max="12539" width="9.109375" style="8"/>
    <col min="12540" max="12540" width="8.5546875" style="8" customWidth="1"/>
    <col min="12541" max="12541" width="9.109375" style="8"/>
    <col min="12542" max="12542" width="36.5546875" style="8" customWidth="1"/>
    <col min="12543" max="12543" width="20.33203125" style="8" customWidth="1"/>
    <col min="12544" max="12544" width="19.33203125" style="8" customWidth="1"/>
    <col min="12545" max="12545" width="20.88671875" style="8" customWidth="1"/>
    <col min="12546" max="12546" width="65.109375" style="8" customWidth="1"/>
    <col min="12547" max="12547" width="19" style="8" customWidth="1"/>
    <col min="12548" max="12793" width="9.109375" style="8"/>
    <col min="12794" max="12794" width="8.5546875" style="8" customWidth="1"/>
    <col min="12795" max="12795" width="9.109375" style="8"/>
    <col min="12796" max="12796" width="8.5546875" style="8" customWidth="1"/>
    <col min="12797" max="12797" width="9.109375" style="8"/>
    <col min="12798" max="12798" width="36.5546875" style="8" customWidth="1"/>
    <col min="12799" max="12799" width="20.33203125" style="8" customWidth="1"/>
    <col min="12800" max="12800" width="19.33203125" style="8" customWidth="1"/>
    <col min="12801" max="12801" width="20.88671875" style="8" customWidth="1"/>
    <col min="12802" max="12802" width="65.109375" style="8" customWidth="1"/>
    <col min="12803" max="12803" width="19" style="8" customWidth="1"/>
    <col min="12804" max="13049" width="9.109375" style="8"/>
    <col min="13050" max="13050" width="8.5546875" style="8" customWidth="1"/>
    <col min="13051" max="13051" width="9.109375" style="8"/>
    <col min="13052" max="13052" width="8.5546875" style="8" customWidth="1"/>
    <col min="13053" max="13053" width="9.109375" style="8"/>
    <col min="13054" max="13054" width="36.5546875" style="8" customWidth="1"/>
    <col min="13055" max="13055" width="20.33203125" style="8" customWidth="1"/>
    <col min="13056" max="13056" width="19.33203125" style="8" customWidth="1"/>
    <col min="13057" max="13057" width="20.88671875" style="8" customWidth="1"/>
    <col min="13058" max="13058" width="65.109375" style="8" customWidth="1"/>
    <col min="13059" max="13059" width="19" style="8" customWidth="1"/>
    <col min="13060" max="13305" width="9.109375" style="8"/>
    <col min="13306" max="13306" width="8.5546875" style="8" customWidth="1"/>
    <col min="13307" max="13307" width="9.109375" style="8"/>
    <col min="13308" max="13308" width="8.5546875" style="8" customWidth="1"/>
    <col min="13309" max="13309" width="9.109375" style="8"/>
    <col min="13310" max="13310" width="36.5546875" style="8" customWidth="1"/>
    <col min="13311" max="13311" width="20.33203125" style="8" customWidth="1"/>
    <col min="13312" max="13312" width="19.33203125" style="8" customWidth="1"/>
    <col min="13313" max="13313" width="20.88671875" style="8" customWidth="1"/>
    <col min="13314" max="13314" width="65.109375" style="8" customWidth="1"/>
    <col min="13315" max="13315" width="19" style="8" customWidth="1"/>
    <col min="13316" max="13561" width="9.109375" style="8"/>
    <col min="13562" max="13562" width="8.5546875" style="8" customWidth="1"/>
    <col min="13563" max="13563" width="9.109375" style="8"/>
    <col min="13564" max="13564" width="8.5546875" style="8" customWidth="1"/>
    <col min="13565" max="13565" width="9.109375" style="8"/>
    <col min="13566" max="13566" width="36.5546875" style="8" customWidth="1"/>
    <col min="13567" max="13567" width="20.33203125" style="8" customWidth="1"/>
    <col min="13568" max="13568" width="19.33203125" style="8" customWidth="1"/>
    <col min="13569" max="13569" width="20.88671875" style="8" customWidth="1"/>
    <col min="13570" max="13570" width="65.109375" style="8" customWidth="1"/>
    <col min="13571" max="13571" width="19" style="8" customWidth="1"/>
    <col min="13572" max="13817" width="9.109375" style="8"/>
    <col min="13818" max="13818" width="8.5546875" style="8" customWidth="1"/>
    <col min="13819" max="13819" width="9.109375" style="8"/>
    <col min="13820" max="13820" width="8.5546875" style="8" customWidth="1"/>
    <col min="13821" max="13821" width="9.109375" style="8"/>
    <col min="13822" max="13822" width="36.5546875" style="8" customWidth="1"/>
    <col min="13823" max="13823" width="20.33203125" style="8" customWidth="1"/>
    <col min="13824" max="13824" width="19.33203125" style="8" customWidth="1"/>
    <col min="13825" max="13825" width="20.88671875" style="8" customWidth="1"/>
    <col min="13826" max="13826" width="65.109375" style="8" customWidth="1"/>
    <col min="13827" max="13827" width="19" style="8" customWidth="1"/>
    <col min="13828" max="14073" width="9.109375" style="8"/>
    <col min="14074" max="14074" width="8.5546875" style="8" customWidth="1"/>
    <col min="14075" max="14075" width="9.109375" style="8"/>
    <col min="14076" max="14076" width="8.5546875" style="8" customWidth="1"/>
    <col min="14077" max="14077" width="9.109375" style="8"/>
    <col min="14078" max="14078" width="36.5546875" style="8" customWidth="1"/>
    <col min="14079" max="14079" width="20.33203125" style="8" customWidth="1"/>
    <col min="14080" max="14080" width="19.33203125" style="8" customWidth="1"/>
    <col min="14081" max="14081" width="20.88671875" style="8" customWidth="1"/>
    <col min="14082" max="14082" width="65.109375" style="8" customWidth="1"/>
    <col min="14083" max="14083" width="19" style="8" customWidth="1"/>
    <col min="14084" max="14329" width="9.109375" style="8"/>
    <col min="14330" max="14330" width="8.5546875" style="8" customWidth="1"/>
    <col min="14331" max="14331" width="9.109375" style="8"/>
    <col min="14332" max="14332" width="8.5546875" style="8" customWidth="1"/>
    <col min="14333" max="14333" width="9.109375" style="8"/>
    <col min="14334" max="14334" width="36.5546875" style="8" customWidth="1"/>
    <col min="14335" max="14335" width="20.33203125" style="8" customWidth="1"/>
    <col min="14336" max="14336" width="19.33203125" style="8" customWidth="1"/>
    <col min="14337" max="14337" width="20.88671875" style="8" customWidth="1"/>
    <col min="14338" max="14338" width="65.109375" style="8" customWidth="1"/>
    <col min="14339" max="14339" width="19" style="8" customWidth="1"/>
    <col min="14340" max="14585" width="9.109375" style="8"/>
    <col min="14586" max="14586" width="8.5546875" style="8" customWidth="1"/>
    <col min="14587" max="14587" width="9.109375" style="8"/>
    <col min="14588" max="14588" width="8.5546875" style="8" customWidth="1"/>
    <col min="14589" max="14589" width="9.109375" style="8"/>
    <col min="14590" max="14590" width="36.5546875" style="8" customWidth="1"/>
    <col min="14591" max="14591" width="20.33203125" style="8" customWidth="1"/>
    <col min="14592" max="14592" width="19.33203125" style="8" customWidth="1"/>
    <col min="14593" max="14593" width="20.88671875" style="8" customWidth="1"/>
    <col min="14594" max="14594" width="65.109375" style="8" customWidth="1"/>
    <col min="14595" max="14595" width="19" style="8" customWidth="1"/>
    <col min="14596" max="14841" width="9.109375" style="8"/>
    <col min="14842" max="14842" width="8.5546875" style="8" customWidth="1"/>
    <col min="14843" max="14843" width="9.109375" style="8"/>
    <col min="14844" max="14844" width="8.5546875" style="8" customWidth="1"/>
    <col min="14845" max="14845" width="9.109375" style="8"/>
    <col min="14846" max="14846" width="36.5546875" style="8" customWidth="1"/>
    <col min="14847" max="14847" width="20.33203125" style="8" customWidth="1"/>
    <col min="14848" max="14848" width="19.33203125" style="8" customWidth="1"/>
    <col min="14849" max="14849" width="20.88671875" style="8" customWidth="1"/>
    <col min="14850" max="14850" width="65.109375" style="8" customWidth="1"/>
    <col min="14851" max="14851" width="19" style="8" customWidth="1"/>
    <col min="14852" max="15097" width="9.109375" style="8"/>
    <col min="15098" max="15098" width="8.5546875" style="8" customWidth="1"/>
    <col min="15099" max="15099" width="9.109375" style="8"/>
    <col min="15100" max="15100" width="8.5546875" style="8" customWidth="1"/>
    <col min="15101" max="15101" width="9.109375" style="8"/>
    <col min="15102" max="15102" width="36.5546875" style="8" customWidth="1"/>
    <col min="15103" max="15103" width="20.33203125" style="8" customWidth="1"/>
    <col min="15104" max="15104" width="19.33203125" style="8" customWidth="1"/>
    <col min="15105" max="15105" width="20.88671875" style="8" customWidth="1"/>
    <col min="15106" max="15106" width="65.109375" style="8" customWidth="1"/>
    <col min="15107" max="15107" width="19" style="8" customWidth="1"/>
    <col min="15108" max="15353" width="9.109375" style="8"/>
    <col min="15354" max="15354" width="8.5546875" style="8" customWidth="1"/>
    <col min="15355" max="15355" width="9.109375" style="8"/>
    <col min="15356" max="15356" width="8.5546875" style="8" customWidth="1"/>
    <col min="15357" max="15357" width="9.109375" style="8"/>
    <col min="15358" max="15358" width="36.5546875" style="8" customWidth="1"/>
    <col min="15359" max="15359" width="20.33203125" style="8" customWidth="1"/>
    <col min="15360" max="15360" width="19.33203125" style="8" customWidth="1"/>
    <col min="15361" max="15361" width="20.88671875" style="8" customWidth="1"/>
    <col min="15362" max="15362" width="65.109375" style="8" customWidth="1"/>
    <col min="15363" max="15363" width="19" style="8" customWidth="1"/>
    <col min="15364" max="15609" width="9.109375" style="8"/>
    <col min="15610" max="15610" width="8.5546875" style="8" customWidth="1"/>
    <col min="15611" max="15611" width="9.109375" style="8"/>
    <col min="15612" max="15612" width="8.5546875" style="8" customWidth="1"/>
    <col min="15613" max="15613" width="9.109375" style="8"/>
    <col min="15614" max="15614" width="36.5546875" style="8" customWidth="1"/>
    <col min="15615" max="15615" width="20.33203125" style="8" customWidth="1"/>
    <col min="15616" max="15616" width="19.33203125" style="8" customWidth="1"/>
    <col min="15617" max="15617" width="20.88671875" style="8" customWidth="1"/>
    <col min="15618" max="15618" width="65.109375" style="8" customWidth="1"/>
    <col min="15619" max="15619" width="19" style="8" customWidth="1"/>
    <col min="15620" max="15865" width="9.109375" style="8"/>
    <col min="15866" max="15866" width="8.5546875" style="8" customWidth="1"/>
    <col min="15867" max="15867" width="9.109375" style="8"/>
    <col min="15868" max="15868" width="8.5546875" style="8" customWidth="1"/>
    <col min="15869" max="15869" width="9.109375" style="8"/>
    <col min="15870" max="15870" width="36.5546875" style="8" customWidth="1"/>
    <col min="15871" max="15871" width="20.33203125" style="8" customWidth="1"/>
    <col min="15872" max="15872" width="19.33203125" style="8" customWidth="1"/>
    <col min="15873" max="15873" width="20.88671875" style="8" customWidth="1"/>
    <col min="15874" max="15874" width="65.109375" style="8" customWidth="1"/>
    <col min="15875" max="15875" width="19" style="8" customWidth="1"/>
    <col min="15876" max="16121" width="9.109375" style="8"/>
    <col min="16122" max="16122" width="8.5546875" style="8" customWidth="1"/>
    <col min="16123" max="16123" width="9.109375" style="8"/>
    <col min="16124" max="16124" width="8.5546875" style="8" customWidth="1"/>
    <col min="16125" max="16125" width="9.109375" style="8"/>
    <col min="16126" max="16126" width="36.5546875" style="8" customWidth="1"/>
    <col min="16127" max="16127" width="20.33203125" style="8" customWidth="1"/>
    <col min="16128" max="16128" width="19.33203125" style="8" customWidth="1"/>
    <col min="16129" max="16129" width="20.88671875" style="8" customWidth="1"/>
    <col min="16130" max="16130" width="65.109375" style="8" customWidth="1"/>
    <col min="16131" max="16131" width="19" style="8" customWidth="1"/>
    <col min="16132" max="16377" width="9.109375" style="8"/>
    <col min="16378" max="16378" width="8.5546875" style="8" customWidth="1"/>
    <col min="16379" max="16380" width="9.109375" style="8"/>
    <col min="16381" max="16384" width="9.109375" style="8" customWidth="1"/>
  </cols>
  <sheetData>
    <row r="1" spans="1:38">
      <c r="A1" s="14" t="s">
        <v>0</v>
      </c>
      <c r="B1" s="14" t="s">
        <v>1</v>
      </c>
      <c r="C1" s="14" t="s">
        <v>2</v>
      </c>
      <c r="D1" s="14" t="s">
        <v>3</v>
      </c>
      <c r="E1" s="14" t="s">
        <v>4</v>
      </c>
      <c r="F1" s="14" t="s">
        <v>5</v>
      </c>
    </row>
    <row r="2" spans="1:38" ht="109.2">
      <c r="A2" s="58">
        <v>2</v>
      </c>
      <c r="B2" s="59" t="s">
        <v>4763</v>
      </c>
      <c r="C2" s="58" t="s">
        <v>4762</v>
      </c>
      <c r="D2" s="58" t="s">
        <v>914</v>
      </c>
      <c r="E2" s="58" t="s">
        <v>4761</v>
      </c>
      <c r="F2" s="58" t="s">
        <v>4760</v>
      </c>
    </row>
    <row r="3" spans="1:38" ht="171.6">
      <c r="A3" s="58">
        <v>2</v>
      </c>
      <c r="B3" s="59" t="s">
        <v>4759</v>
      </c>
      <c r="C3" s="58" t="s">
        <v>4758</v>
      </c>
      <c r="D3" s="58" t="s">
        <v>4757</v>
      </c>
      <c r="E3" s="58" t="s">
        <v>4756</v>
      </c>
      <c r="F3" s="58" t="s">
        <v>4755</v>
      </c>
    </row>
    <row r="4" spans="1:38" ht="327.60000000000002">
      <c r="A4" s="58">
        <v>2</v>
      </c>
      <c r="B4" s="59" t="s">
        <v>4754</v>
      </c>
      <c r="C4" s="58" t="s">
        <v>4753</v>
      </c>
      <c r="D4" s="58" t="s">
        <v>4752</v>
      </c>
      <c r="E4" s="58" t="s">
        <v>4751</v>
      </c>
      <c r="F4" s="58" t="s">
        <v>4750</v>
      </c>
      <c r="AL4" s="64" t="s">
        <v>6131</v>
      </c>
    </row>
    <row r="5" spans="1:38" ht="93.6">
      <c r="A5" s="58">
        <v>2</v>
      </c>
      <c r="B5" s="59" t="s">
        <v>4749</v>
      </c>
      <c r="C5" s="58" t="s">
        <v>4748</v>
      </c>
      <c r="D5" s="58" t="s">
        <v>4747</v>
      </c>
      <c r="E5" s="58" t="s">
        <v>1641</v>
      </c>
      <c r="F5" s="58" t="s">
        <v>4746</v>
      </c>
      <c r="AL5" s="64" t="s">
        <v>6133</v>
      </c>
    </row>
    <row r="6" spans="1:38" ht="78">
      <c r="A6" s="58">
        <v>2</v>
      </c>
      <c r="B6" s="59" t="s">
        <v>4745</v>
      </c>
      <c r="C6" s="58" t="s">
        <v>4744</v>
      </c>
      <c r="D6" s="58" t="s">
        <v>4743</v>
      </c>
      <c r="E6" s="58" t="s">
        <v>4742</v>
      </c>
      <c r="F6" s="58" t="s">
        <v>4741</v>
      </c>
      <c r="AL6" s="64" t="s">
        <v>6132</v>
      </c>
    </row>
    <row r="7" spans="1:38" ht="93.6">
      <c r="A7" s="58">
        <v>2</v>
      </c>
      <c r="B7" s="59" t="s">
        <v>4740</v>
      </c>
      <c r="C7" s="58" t="s">
        <v>4739</v>
      </c>
      <c r="D7" s="58" t="s">
        <v>4738</v>
      </c>
      <c r="E7" s="58" t="s">
        <v>4737</v>
      </c>
      <c r="F7" s="58" t="s">
        <v>1489</v>
      </c>
      <c r="AL7"/>
    </row>
    <row r="8" spans="1:38" ht="93.6">
      <c r="A8" s="58">
        <v>2</v>
      </c>
      <c r="B8" s="59" t="s">
        <v>4736</v>
      </c>
      <c r="C8" s="58" t="s">
        <v>4735</v>
      </c>
      <c r="D8" s="58" t="s">
        <v>4734</v>
      </c>
      <c r="E8" s="58" t="s">
        <v>4733</v>
      </c>
      <c r="F8" s="58" t="s">
        <v>4732</v>
      </c>
    </row>
    <row r="9" spans="1:38" ht="124.8">
      <c r="A9" s="58">
        <v>2</v>
      </c>
      <c r="B9" s="59" t="s">
        <v>4731</v>
      </c>
      <c r="C9" s="58" t="s">
        <v>4730</v>
      </c>
      <c r="D9" s="58" t="s">
        <v>4729</v>
      </c>
      <c r="E9" s="58" t="s">
        <v>4728</v>
      </c>
      <c r="F9" s="58" t="s">
        <v>4447</v>
      </c>
    </row>
    <row r="10" spans="1:38" ht="187.2">
      <c r="A10" s="58">
        <v>2</v>
      </c>
      <c r="B10" s="59" t="s">
        <v>4727</v>
      </c>
      <c r="C10" s="58" t="s">
        <v>4726</v>
      </c>
      <c r="D10" s="58" t="s">
        <v>4725</v>
      </c>
      <c r="E10" s="58" t="s">
        <v>4724</v>
      </c>
      <c r="F10" s="58" t="s">
        <v>914</v>
      </c>
    </row>
    <row r="11" spans="1:38" ht="156">
      <c r="A11" s="58">
        <v>2</v>
      </c>
      <c r="B11" s="59" t="s">
        <v>4723</v>
      </c>
      <c r="C11" s="58" t="s">
        <v>4722</v>
      </c>
      <c r="D11" s="58" t="s">
        <v>4721</v>
      </c>
      <c r="E11" s="58" t="s">
        <v>4720</v>
      </c>
      <c r="F11" s="58" t="s">
        <v>4719</v>
      </c>
    </row>
    <row r="12" spans="1:38" ht="109.2">
      <c r="A12" s="58">
        <v>2</v>
      </c>
      <c r="B12" s="59" t="s">
        <v>4718</v>
      </c>
      <c r="C12" s="58" t="s">
        <v>4717</v>
      </c>
      <c r="D12" s="58" t="s">
        <v>4716</v>
      </c>
      <c r="E12" s="58" t="s">
        <v>4715</v>
      </c>
      <c r="F12" s="58" t="s">
        <v>4714</v>
      </c>
    </row>
    <row r="16" spans="1:38">
      <c r="B16" s="202"/>
      <c r="C16" s="202"/>
      <c r="D16" s="202"/>
      <c r="E16" s="202"/>
      <c r="F16" s="202"/>
    </row>
  </sheetData>
  <autoFilter ref="A1:F12" xr:uid="{00000000-0009-0000-0000-000003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FE41-EA8C-4806-80F4-DBDBD12548D4}">
  <dimension ref="A1:IQ20"/>
  <sheetViews>
    <sheetView zoomScaleNormal="100" workbookViewId="0">
      <selection activeCell="G1" sqref="G1:G1048576"/>
    </sheetView>
  </sheetViews>
  <sheetFormatPr defaultRowHeight="15.6"/>
  <cols>
    <col min="1" max="1" width="14.5546875" style="6" bestFit="1" customWidth="1"/>
    <col min="2" max="2" width="14.88671875" style="6" bestFit="1" customWidth="1"/>
    <col min="3" max="3" width="39.44140625" style="6" customWidth="1"/>
    <col min="4" max="4" width="22.109375" style="6" customWidth="1"/>
    <col min="5" max="5" width="25.109375" style="6" customWidth="1"/>
    <col min="6" max="6" width="21.44140625" style="6" customWidth="1"/>
    <col min="7" max="7" width="16.88671875" style="6" customWidth="1"/>
    <col min="8" max="237" width="9.109375" style="6"/>
    <col min="238" max="238" width="8.44140625" style="6" customWidth="1"/>
    <col min="239" max="239" width="9" style="6" customWidth="1"/>
    <col min="240" max="240" width="24.44140625" style="6" customWidth="1"/>
    <col min="241" max="241" width="16.6640625" style="6" customWidth="1"/>
    <col min="242" max="242" width="14.6640625" style="6" customWidth="1"/>
    <col min="243" max="243" width="23.33203125" style="6" customWidth="1"/>
    <col min="244" max="244" width="26" style="6" customWidth="1"/>
    <col min="245" max="245" width="17.6640625" style="6" customWidth="1"/>
    <col min="246" max="246" width="22.88671875" style="6" customWidth="1"/>
    <col min="247" max="251" width="9.109375" style="6"/>
    <col min="252" max="252" width="8.44140625" style="6" customWidth="1"/>
    <col min="253" max="253" width="9" style="6" customWidth="1"/>
    <col min="254" max="254" width="39.44140625" style="6" customWidth="1"/>
    <col min="255" max="255" width="22.109375" style="6" customWidth="1"/>
    <col min="256" max="256" width="25.109375" style="6" customWidth="1"/>
    <col min="257" max="257" width="21.44140625" style="6" customWidth="1"/>
    <col min="258" max="258" width="51.6640625" style="6" customWidth="1"/>
    <col min="259" max="259" width="19.88671875" style="6" customWidth="1"/>
    <col min="260" max="493" width="9.109375" style="6"/>
    <col min="494" max="494" width="8.44140625" style="6" customWidth="1"/>
    <col min="495" max="495" width="9" style="6" customWidth="1"/>
    <col min="496" max="496" width="24.44140625" style="6" customWidth="1"/>
    <col min="497" max="497" width="16.6640625" style="6" customWidth="1"/>
    <col min="498" max="498" width="14.6640625" style="6" customWidth="1"/>
    <col min="499" max="499" width="23.33203125" style="6" customWidth="1"/>
    <col min="500" max="500" width="26" style="6" customWidth="1"/>
    <col min="501" max="501" width="17.6640625" style="6" customWidth="1"/>
    <col min="502" max="502" width="22.88671875" style="6" customWidth="1"/>
    <col min="503" max="507" width="9.109375" style="6"/>
    <col min="508" max="508" width="8.44140625" style="6" customWidth="1"/>
    <col min="509" max="509" width="9" style="6" customWidth="1"/>
    <col min="510" max="510" width="39.44140625" style="6" customWidth="1"/>
    <col min="511" max="511" width="22.109375" style="6" customWidth="1"/>
    <col min="512" max="512" width="25.109375" style="6" customWidth="1"/>
    <col min="513" max="513" width="21.44140625" style="6" customWidth="1"/>
    <col min="514" max="514" width="51.6640625" style="6" customWidth="1"/>
    <col min="515" max="515" width="19.88671875" style="6" customWidth="1"/>
    <col min="516" max="749" width="9.109375" style="6"/>
    <col min="750" max="750" width="8.44140625" style="6" customWidth="1"/>
    <col min="751" max="751" width="9" style="6" customWidth="1"/>
    <col min="752" max="752" width="24.44140625" style="6" customWidth="1"/>
    <col min="753" max="753" width="16.6640625" style="6" customWidth="1"/>
    <col min="754" max="754" width="14.6640625" style="6" customWidth="1"/>
    <col min="755" max="755" width="23.33203125" style="6" customWidth="1"/>
    <col min="756" max="756" width="26" style="6" customWidth="1"/>
    <col min="757" max="757" width="17.6640625" style="6" customWidth="1"/>
    <col min="758" max="758" width="22.88671875" style="6" customWidth="1"/>
    <col min="759" max="763" width="9.109375" style="6"/>
    <col min="764" max="764" width="8.44140625" style="6" customWidth="1"/>
    <col min="765" max="765" width="9" style="6" customWidth="1"/>
    <col min="766" max="766" width="39.44140625" style="6" customWidth="1"/>
    <col min="767" max="767" width="22.109375" style="6" customWidth="1"/>
    <col min="768" max="768" width="25.109375" style="6" customWidth="1"/>
    <col min="769" max="769" width="21.44140625" style="6" customWidth="1"/>
    <col min="770" max="770" width="51.6640625" style="6" customWidth="1"/>
    <col min="771" max="771" width="19.88671875" style="6" customWidth="1"/>
    <col min="772" max="1005" width="9.109375" style="6"/>
    <col min="1006" max="1006" width="8.44140625" style="6" customWidth="1"/>
    <col min="1007" max="1007" width="9" style="6" customWidth="1"/>
    <col min="1008" max="1008" width="24.44140625" style="6" customWidth="1"/>
    <col min="1009" max="1009" width="16.6640625" style="6" customWidth="1"/>
    <col min="1010" max="1010" width="14.6640625" style="6" customWidth="1"/>
    <col min="1011" max="1011" width="23.33203125" style="6" customWidth="1"/>
    <col min="1012" max="1012" width="26" style="6" customWidth="1"/>
    <col min="1013" max="1013" width="17.6640625" style="6" customWidth="1"/>
    <col min="1014" max="1014" width="22.88671875" style="6" customWidth="1"/>
    <col min="1015" max="1019" width="9.109375" style="6"/>
    <col min="1020" max="1020" width="8.44140625" style="6" customWidth="1"/>
    <col min="1021" max="1021" width="9" style="6" customWidth="1"/>
    <col min="1022" max="1022" width="39.44140625" style="6" customWidth="1"/>
    <col min="1023" max="1023" width="22.109375" style="6" customWidth="1"/>
    <col min="1024" max="1024" width="25.109375" style="6" customWidth="1"/>
    <col min="1025" max="1025" width="21.44140625" style="6" customWidth="1"/>
    <col min="1026" max="1026" width="51.6640625" style="6" customWidth="1"/>
    <col min="1027" max="1027" width="19.88671875" style="6" customWidth="1"/>
    <col min="1028" max="1261" width="9.109375" style="6"/>
    <col min="1262" max="1262" width="8.44140625" style="6" customWidth="1"/>
    <col min="1263" max="1263" width="9" style="6" customWidth="1"/>
    <col min="1264" max="1264" width="24.44140625" style="6" customWidth="1"/>
    <col min="1265" max="1265" width="16.6640625" style="6" customWidth="1"/>
    <col min="1266" max="1266" width="14.6640625" style="6" customWidth="1"/>
    <col min="1267" max="1267" width="23.33203125" style="6" customWidth="1"/>
    <col min="1268" max="1268" width="26" style="6" customWidth="1"/>
    <col min="1269" max="1269" width="17.6640625" style="6" customWidth="1"/>
    <col min="1270" max="1270" width="22.88671875" style="6" customWidth="1"/>
    <col min="1271" max="1275" width="9.109375" style="6"/>
    <col min="1276" max="1276" width="8.44140625" style="6" customWidth="1"/>
    <col min="1277" max="1277" width="9" style="6" customWidth="1"/>
    <col min="1278" max="1278" width="39.44140625" style="6" customWidth="1"/>
    <col min="1279" max="1279" width="22.109375" style="6" customWidth="1"/>
    <col min="1280" max="1280" width="25.109375" style="6" customWidth="1"/>
    <col min="1281" max="1281" width="21.44140625" style="6" customWidth="1"/>
    <col min="1282" max="1282" width="51.6640625" style="6" customWidth="1"/>
    <col min="1283" max="1283" width="19.88671875" style="6" customWidth="1"/>
    <col min="1284" max="1517" width="9.109375" style="6"/>
    <col min="1518" max="1518" width="8.44140625" style="6" customWidth="1"/>
    <col min="1519" max="1519" width="9" style="6" customWidth="1"/>
    <col min="1520" max="1520" width="24.44140625" style="6" customWidth="1"/>
    <col min="1521" max="1521" width="16.6640625" style="6" customWidth="1"/>
    <col min="1522" max="1522" width="14.6640625" style="6" customWidth="1"/>
    <col min="1523" max="1523" width="23.33203125" style="6" customWidth="1"/>
    <col min="1524" max="1524" width="26" style="6" customWidth="1"/>
    <col min="1525" max="1525" width="17.6640625" style="6" customWidth="1"/>
    <col min="1526" max="1526" width="22.88671875" style="6" customWidth="1"/>
    <col min="1527" max="1531" width="9.109375" style="6"/>
    <col min="1532" max="1532" width="8.44140625" style="6" customWidth="1"/>
    <col min="1533" max="1533" width="9" style="6" customWidth="1"/>
    <col min="1534" max="1534" width="39.44140625" style="6" customWidth="1"/>
    <col min="1535" max="1535" width="22.109375" style="6" customWidth="1"/>
    <col min="1536" max="1536" width="25.109375" style="6" customWidth="1"/>
    <col min="1537" max="1537" width="21.44140625" style="6" customWidth="1"/>
    <col min="1538" max="1538" width="51.6640625" style="6" customWidth="1"/>
    <col min="1539" max="1539" width="19.88671875" style="6" customWidth="1"/>
    <col min="1540" max="1773" width="9.109375" style="6"/>
    <col min="1774" max="1774" width="8.44140625" style="6" customWidth="1"/>
    <col min="1775" max="1775" width="9" style="6" customWidth="1"/>
    <col min="1776" max="1776" width="24.44140625" style="6" customWidth="1"/>
    <col min="1777" max="1777" width="16.6640625" style="6" customWidth="1"/>
    <col min="1778" max="1778" width="14.6640625" style="6" customWidth="1"/>
    <col min="1779" max="1779" width="23.33203125" style="6" customWidth="1"/>
    <col min="1780" max="1780" width="26" style="6" customWidth="1"/>
    <col min="1781" max="1781" width="17.6640625" style="6" customWidth="1"/>
    <col min="1782" max="1782" width="22.88671875" style="6" customWidth="1"/>
    <col min="1783" max="1787" width="9.109375" style="6"/>
    <col min="1788" max="1788" width="8.44140625" style="6" customWidth="1"/>
    <col min="1789" max="1789" width="9" style="6" customWidth="1"/>
    <col min="1790" max="1790" width="39.44140625" style="6" customWidth="1"/>
    <col min="1791" max="1791" width="22.109375" style="6" customWidth="1"/>
    <col min="1792" max="1792" width="25.109375" style="6" customWidth="1"/>
    <col min="1793" max="1793" width="21.44140625" style="6" customWidth="1"/>
    <col min="1794" max="1794" width="51.6640625" style="6" customWidth="1"/>
    <col min="1795" max="1795" width="19.88671875" style="6" customWidth="1"/>
    <col min="1796" max="2029" width="9.109375" style="6"/>
    <col min="2030" max="2030" width="8.44140625" style="6" customWidth="1"/>
    <col min="2031" max="2031" width="9" style="6" customWidth="1"/>
    <col min="2032" max="2032" width="24.44140625" style="6" customWidth="1"/>
    <col min="2033" max="2033" width="16.6640625" style="6" customWidth="1"/>
    <col min="2034" max="2034" width="14.6640625" style="6" customWidth="1"/>
    <col min="2035" max="2035" width="23.33203125" style="6" customWidth="1"/>
    <col min="2036" max="2036" width="26" style="6" customWidth="1"/>
    <col min="2037" max="2037" width="17.6640625" style="6" customWidth="1"/>
    <col min="2038" max="2038" width="22.88671875" style="6" customWidth="1"/>
    <col min="2039" max="2043" width="9.109375" style="6"/>
    <col min="2044" max="2044" width="8.44140625" style="6" customWidth="1"/>
    <col min="2045" max="2045" width="9" style="6" customWidth="1"/>
    <col min="2046" max="2046" width="39.44140625" style="6" customWidth="1"/>
    <col min="2047" max="2047" width="22.109375" style="6" customWidth="1"/>
    <col min="2048" max="2048" width="25.109375" style="6" customWidth="1"/>
    <col min="2049" max="2049" width="21.44140625" style="6" customWidth="1"/>
    <col min="2050" max="2050" width="51.6640625" style="6" customWidth="1"/>
    <col min="2051" max="2051" width="19.88671875" style="6" customWidth="1"/>
    <col min="2052" max="2285" width="9.109375" style="6"/>
    <col min="2286" max="2286" width="8.44140625" style="6" customWidth="1"/>
    <col min="2287" max="2287" width="9" style="6" customWidth="1"/>
    <col min="2288" max="2288" width="24.44140625" style="6" customWidth="1"/>
    <col min="2289" max="2289" width="16.6640625" style="6" customWidth="1"/>
    <col min="2290" max="2290" width="14.6640625" style="6" customWidth="1"/>
    <col min="2291" max="2291" width="23.33203125" style="6" customWidth="1"/>
    <col min="2292" max="2292" width="26" style="6" customWidth="1"/>
    <col min="2293" max="2293" width="17.6640625" style="6" customWidth="1"/>
    <col min="2294" max="2294" width="22.88671875" style="6" customWidth="1"/>
    <col min="2295" max="2299" width="9.109375" style="6"/>
    <col min="2300" max="2300" width="8.44140625" style="6" customWidth="1"/>
    <col min="2301" max="2301" width="9" style="6" customWidth="1"/>
    <col min="2302" max="2302" width="39.44140625" style="6" customWidth="1"/>
    <col min="2303" max="2303" width="22.109375" style="6" customWidth="1"/>
    <col min="2304" max="2304" width="25.109375" style="6" customWidth="1"/>
    <col min="2305" max="2305" width="21.44140625" style="6" customWidth="1"/>
    <col min="2306" max="2306" width="51.6640625" style="6" customWidth="1"/>
    <col min="2307" max="2307" width="19.88671875" style="6" customWidth="1"/>
    <col min="2308" max="2541" width="9.109375" style="6"/>
    <col min="2542" max="2542" width="8.44140625" style="6" customWidth="1"/>
    <col min="2543" max="2543" width="9" style="6" customWidth="1"/>
    <col min="2544" max="2544" width="24.44140625" style="6" customWidth="1"/>
    <col min="2545" max="2545" width="16.6640625" style="6" customWidth="1"/>
    <col min="2546" max="2546" width="14.6640625" style="6" customWidth="1"/>
    <col min="2547" max="2547" width="23.33203125" style="6" customWidth="1"/>
    <col min="2548" max="2548" width="26" style="6" customWidth="1"/>
    <col min="2549" max="2549" width="17.6640625" style="6" customWidth="1"/>
    <col min="2550" max="2550" width="22.88671875" style="6" customWidth="1"/>
    <col min="2551" max="2555" width="9.109375" style="6"/>
    <col min="2556" max="2556" width="8.44140625" style="6" customWidth="1"/>
    <col min="2557" max="2557" width="9" style="6" customWidth="1"/>
    <col min="2558" max="2558" width="39.44140625" style="6" customWidth="1"/>
    <col min="2559" max="2559" width="22.109375" style="6" customWidth="1"/>
    <col min="2560" max="2560" width="25.109375" style="6" customWidth="1"/>
    <col min="2561" max="2561" width="21.44140625" style="6" customWidth="1"/>
    <col min="2562" max="2562" width="51.6640625" style="6" customWidth="1"/>
    <col min="2563" max="2563" width="19.88671875" style="6" customWidth="1"/>
    <col min="2564" max="2797" width="9.109375" style="6"/>
    <col min="2798" max="2798" width="8.44140625" style="6" customWidth="1"/>
    <col min="2799" max="2799" width="9" style="6" customWidth="1"/>
    <col min="2800" max="2800" width="24.44140625" style="6" customWidth="1"/>
    <col min="2801" max="2801" width="16.6640625" style="6" customWidth="1"/>
    <col min="2802" max="2802" width="14.6640625" style="6" customWidth="1"/>
    <col min="2803" max="2803" width="23.33203125" style="6" customWidth="1"/>
    <col min="2804" max="2804" width="26" style="6" customWidth="1"/>
    <col min="2805" max="2805" width="17.6640625" style="6" customWidth="1"/>
    <col min="2806" max="2806" width="22.88671875" style="6" customWidth="1"/>
    <col min="2807" max="2811" width="9.109375" style="6"/>
    <col min="2812" max="2812" width="8.44140625" style="6" customWidth="1"/>
    <col min="2813" max="2813" width="9" style="6" customWidth="1"/>
    <col min="2814" max="2814" width="39.44140625" style="6" customWidth="1"/>
    <col min="2815" max="2815" width="22.109375" style="6" customWidth="1"/>
    <col min="2816" max="2816" width="25.109375" style="6" customWidth="1"/>
    <col min="2817" max="2817" width="21.44140625" style="6" customWidth="1"/>
    <col min="2818" max="2818" width="51.6640625" style="6" customWidth="1"/>
    <col min="2819" max="2819" width="19.88671875" style="6" customWidth="1"/>
    <col min="2820" max="3053" width="9.109375" style="6"/>
    <col min="3054" max="3054" width="8.44140625" style="6" customWidth="1"/>
    <col min="3055" max="3055" width="9" style="6" customWidth="1"/>
    <col min="3056" max="3056" width="24.44140625" style="6" customWidth="1"/>
    <col min="3057" max="3057" width="16.6640625" style="6" customWidth="1"/>
    <col min="3058" max="3058" width="14.6640625" style="6" customWidth="1"/>
    <col min="3059" max="3059" width="23.33203125" style="6" customWidth="1"/>
    <col min="3060" max="3060" width="26" style="6" customWidth="1"/>
    <col min="3061" max="3061" width="17.6640625" style="6" customWidth="1"/>
    <col min="3062" max="3062" width="22.88671875" style="6" customWidth="1"/>
    <col min="3063" max="3067" width="9.109375" style="6"/>
    <col min="3068" max="3068" width="8.44140625" style="6" customWidth="1"/>
    <col min="3069" max="3069" width="9" style="6" customWidth="1"/>
    <col min="3070" max="3070" width="39.44140625" style="6" customWidth="1"/>
    <col min="3071" max="3071" width="22.109375" style="6" customWidth="1"/>
    <col min="3072" max="3072" width="25.109375" style="6" customWidth="1"/>
    <col min="3073" max="3073" width="21.44140625" style="6" customWidth="1"/>
    <col min="3074" max="3074" width="51.6640625" style="6" customWidth="1"/>
    <col min="3075" max="3075" width="19.88671875" style="6" customWidth="1"/>
    <col min="3076" max="3309" width="9.109375" style="6"/>
    <col min="3310" max="3310" width="8.44140625" style="6" customWidth="1"/>
    <col min="3311" max="3311" width="9" style="6" customWidth="1"/>
    <col min="3312" max="3312" width="24.44140625" style="6" customWidth="1"/>
    <col min="3313" max="3313" width="16.6640625" style="6" customWidth="1"/>
    <col min="3314" max="3314" width="14.6640625" style="6" customWidth="1"/>
    <col min="3315" max="3315" width="23.33203125" style="6" customWidth="1"/>
    <col min="3316" max="3316" width="26" style="6" customWidth="1"/>
    <col min="3317" max="3317" width="17.6640625" style="6" customWidth="1"/>
    <col min="3318" max="3318" width="22.88671875" style="6" customWidth="1"/>
    <col min="3319" max="3323" width="9.109375" style="6"/>
    <col min="3324" max="3324" width="8.44140625" style="6" customWidth="1"/>
    <col min="3325" max="3325" width="9" style="6" customWidth="1"/>
    <col min="3326" max="3326" width="39.44140625" style="6" customWidth="1"/>
    <col min="3327" max="3327" width="22.109375" style="6" customWidth="1"/>
    <col min="3328" max="3328" width="25.109375" style="6" customWidth="1"/>
    <col min="3329" max="3329" width="21.44140625" style="6" customWidth="1"/>
    <col min="3330" max="3330" width="51.6640625" style="6" customWidth="1"/>
    <col min="3331" max="3331" width="19.88671875" style="6" customWidth="1"/>
    <col min="3332" max="3565" width="9.109375" style="6"/>
    <col min="3566" max="3566" width="8.44140625" style="6" customWidth="1"/>
    <col min="3567" max="3567" width="9" style="6" customWidth="1"/>
    <col min="3568" max="3568" width="24.44140625" style="6" customWidth="1"/>
    <col min="3569" max="3569" width="16.6640625" style="6" customWidth="1"/>
    <col min="3570" max="3570" width="14.6640625" style="6" customWidth="1"/>
    <col min="3571" max="3571" width="23.33203125" style="6" customWidth="1"/>
    <col min="3572" max="3572" width="26" style="6" customWidth="1"/>
    <col min="3573" max="3573" width="17.6640625" style="6" customWidth="1"/>
    <col min="3574" max="3574" width="22.88671875" style="6" customWidth="1"/>
    <col min="3575" max="3579" width="9.109375" style="6"/>
    <col min="3580" max="3580" width="8.44140625" style="6" customWidth="1"/>
    <col min="3581" max="3581" width="9" style="6" customWidth="1"/>
    <col min="3582" max="3582" width="39.44140625" style="6" customWidth="1"/>
    <col min="3583" max="3583" width="22.109375" style="6" customWidth="1"/>
    <col min="3584" max="3584" width="25.109375" style="6" customWidth="1"/>
    <col min="3585" max="3585" width="21.44140625" style="6" customWidth="1"/>
    <col min="3586" max="3586" width="51.6640625" style="6" customWidth="1"/>
    <col min="3587" max="3587" width="19.88671875" style="6" customWidth="1"/>
    <col min="3588" max="3821" width="9.109375" style="6"/>
    <col min="3822" max="3822" width="8.44140625" style="6" customWidth="1"/>
    <col min="3823" max="3823" width="9" style="6" customWidth="1"/>
    <col min="3824" max="3824" width="24.44140625" style="6" customWidth="1"/>
    <col min="3825" max="3825" width="16.6640625" style="6" customWidth="1"/>
    <col min="3826" max="3826" width="14.6640625" style="6" customWidth="1"/>
    <col min="3827" max="3827" width="23.33203125" style="6" customWidth="1"/>
    <col min="3828" max="3828" width="26" style="6" customWidth="1"/>
    <col min="3829" max="3829" width="17.6640625" style="6" customWidth="1"/>
    <col min="3830" max="3830" width="22.88671875" style="6" customWidth="1"/>
    <col min="3831" max="3835" width="9.109375" style="6"/>
    <col min="3836" max="3836" width="8.44140625" style="6" customWidth="1"/>
    <col min="3837" max="3837" width="9" style="6" customWidth="1"/>
    <col min="3838" max="3838" width="39.44140625" style="6" customWidth="1"/>
    <col min="3839" max="3839" width="22.109375" style="6" customWidth="1"/>
    <col min="3840" max="3840" width="25.109375" style="6" customWidth="1"/>
    <col min="3841" max="3841" width="21.44140625" style="6" customWidth="1"/>
    <col min="3842" max="3842" width="51.6640625" style="6" customWidth="1"/>
    <col min="3843" max="3843" width="19.88671875" style="6" customWidth="1"/>
    <col min="3844" max="4077" width="9.109375" style="6"/>
    <col min="4078" max="4078" width="8.44140625" style="6" customWidth="1"/>
    <col min="4079" max="4079" width="9" style="6" customWidth="1"/>
    <col min="4080" max="4080" width="24.44140625" style="6" customWidth="1"/>
    <col min="4081" max="4081" width="16.6640625" style="6" customWidth="1"/>
    <col min="4082" max="4082" width="14.6640625" style="6" customWidth="1"/>
    <col min="4083" max="4083" width="23.33203125" style="6" customWidth="1"/>
    <col min="4084" max="4084" width="26" style="6" customWidth="1"/>
    <col min="4085" max="4085" width="17.6640625" style="6" customWidth="1"/>
    <col min="4086" max="4086" width="22.88671875" style="6" customWidth="1"/>
    <col min="4087" max="4091" width="9.109375" style="6"/>
    <col min="4092" max="4092" width="8.44140625" style="6" customWidth="1"/>
    <col min="4093" max="4093" width="9" style="6" customWidth="1"/>
    <col min="4094" max="4094" width="39.44140625" style="6" customWidth="1"/>
    <col min="4095" max="4095" width="22.109375" style="6" customWidth="1"/>
    <col min="4096" max="4096" width="25.109375" style="6" customWidth="1"/>
    <col min="4097" max="4097" width="21.44140625" style="6" customWidth="1"/>
    <col min="4098" max="4098" width="51.6640625" style="6" customWidth="1"/>
    <col min="4099" max="4099" width="19.88671875" style="6" customWidth="1"/>
    <col min="4100" max="4333" width="9.109375" style="6"/>
    <col min="4334" max="4334" width="8.44140625" style="6" customWidth="1"/>
    <col min="4335" max="4335" width="9" style="6" customWidth="1"/>
    <col min="4336" max="4336" width="24.44140625" style="6" customWidth="1"/>
    <col min="4337" max="4337" width="16.6640625" style="6" customWidth="1"/>
    <col min="4338" max="4338" width="14.6640625" style="6" customWidth="1"/>
    <col min="4339" max="4339" width="23.33203125" style="6" customWidth="1"/>
    <col min="4340" max="4340" width="26" style="6" customWidth="1"/>
    <col min="4341" max="4341" width="17.6640625" style="6" customWidth="1"/>
    <col min="4342" max="4342" width="22.88671875" style="6" customWidth="1"/>
    <col min="4343" max="4347" width="9.109375" style="6"/>
    <col min="4348" max="4348" width="8.44140625" style="6" customWidth="1"/>
    <col min="4349" max="4349" width="9" style="6" customWidth="1"/>
    <col min="4350" max="4350" width="39.44140625" style="6" customWidth="1"/>
    <col min="4351" max="4351" width="22.109375" style="6" customWidth="1"/>
    <col min="4352" max="4352" width="25.109375" style="6" customWidth="1"/>
    <col min="4353" max="4353" width="21.44140625" style="6" customWidth="1"/>
    <col min="4354" max="4354" width="51.6640625" style="6" customWidth="1"/>
    <col min="4355" max="4355" width="19.88671875" style="6" customWidth="1"/>
    <col min="4356" max="4589" width="9.109375" style="6"/>
    <col min="4590" max="4590" width="8.44140625" style="6" customWidth="1"/>
    <col min="4591" max="4591" width="9" style="6" customWidth="1"/>
    <col min="4592" max="4592" width="24.44140625" style="6" customWidth="1"/>
    <col min="4593" max="4593" width="16.6640625" style="6" customWidth="1"/>
    <col min="4594" max="4594" width="14.6640625" style="6" customWidth="1"/>
    <col min="4595" max="4595" width="23.33203125" style="6" customWidth="1"/>
    <col min="4596" max="4596" width="26" style="6" customWidth="1"/>
    <col min="4597" max="4597" width="17.6640625" style="6" customWidth="1"/>
    <col min="4598" max="4598" width="22.88671875" style="6" customWidth="1"/>
    <col min="4599" max="4603" width="9.109375" style="6"/>
    <col min="4604" max="4604" width="8.44140625" style="6" customWidth="1"/>
    <col min="4605" max="4605" width="9" style="6" customWidth="1"/>
    <col min="4606" max="4606" width="39.44140625" style="6" customWidth="1"/>
    <col min="4607" max="4607" width="22.109375" style="6" customWidth="1"/>
    <col min="4608" max="4608" width="25.109375" style="6" customWidth="1"/>
    <col min="4609" max="4609" width="21.44140625" style="6" customWidth="1"/>
    <col min="4610" max="4610" width="51.6640625" style="6" customWidth="1"/>
    <col min="4611" max="4611" width="19.88671875" style="6" customWidth="1"/>
    <col min="4612" max="4845" width="9.109375" style="6"/>
    <col min="4846" max="4846" width="8.44140625" style="6" customWidth="1"/>
    <col min="4847" max="4847" width="9" style="6" customWidth="1"/>
    <col min="4848" max="4848" width="24.44140625" style="6" customWidth="1"/>
    <col min="4849" max="4849" width="16.6640625" style="6" customWidth="1"/>
    <col min="4850" max="4850" width="14.6640625" style="6" customWidth="1"/>
    <col min="4851" max="4851" width="23.33203125" style="6" customWidth="1"/>
    <col min="4852" max="4852" width="26" style="6" customWidth="1"/>
    <col min="4853" max="4853" width="17.6640625" style="6" customWidth="1"/>
    <col min="4854" max="4854" width="22.88671875" style="6" customWidth="1"/>
    <col min="4855" max="4859" width="9.109375" style="6"/>
    <col min="4860" max="4860" width="8.44140625" style="6" customWidth="1"/>
    <col min="4861" max="4861" width="9" style="6" customWidth="1"/>
    <col min="4862" max="4862" width="39.44140625" style="6" customWidth="1"/>
    <col min="4863" max="4863" width="22.109375" style="6" customWidth="1"/>
    <col min="4864" max="4864" width="25.109375" style="6" customWidth="1"/>
    <col min="4865" max="4865" width="21.44140625" style="6" customWidth="1"/>
    <col min="4866" max="4866" width="51.6640625" style="6" customWidth="1"/>
    <col min="4867" max="4867" width="19.88671875" style="6" customWidth="1"/>
    <col min="4868" max="5101" width="9.109375" style="6"/>
    <col min="5102" max="5102" width="8.44140625" style="6" customWidth="1"/>
    <col min="5103" max="5103" width="9" style="6" customWidth="1"/>
    <col min="5104" max="5104" width="24.44140625" style="6" customWidth="1"/>
    <col min="5105" max="5105" width="16.6640625" style="6" customWidth="1"/>
    <col min="5106" max="5106" width="14.6640625" style="6" customWidth="1"/>
    <col min="5107" max="5107" width="23.33203125" style="6" customWidth="1"/>
    <col min="5108" max="5108" width="26" style="6" customWidth="1"/>
    <col min="5109" max="5109" width="17.6640625" style="6" customWidth="1"/>
    <col min="5110" max="5110" width="22.88671875" style="6" customWidth="1"/>
    <col min="5111" max="5115" width="9.109375" style="6"/>
    <col min="5116" max="5116" width="8.44140625" style="6" customWidth="1"/>
    <col min="5117" max="5117" width="9" style="6" customWidth="1"/>
    <col min="5118" max="5118" width="39.44140625" style="6" customWidth="1"/>
    <col min="5119" max="5119" width="22.109375" style="6" customWidth="1"/>
    <col min="5120" max="5120" width="25.109375" style="6" customWidth="1"/>
    <col min="5121" max="5121" width="21.44140625" style="6" customWidth="1"/>
    <col min="5122" max="5122" width="51.6640625" style="6" customWidth="1"/>
    <col min="5123" max="5123" width="19.88671875" style="6" customWidth="1"/>
    <col min="5124" max="5357" width="9.109375" style="6"/>
    <col min="5358" max="5358" width="8.44140625" style="6" customWidth="1"/>
    <col min="5359" max="5359" width="9" style="6" customWidth="1"/>
    <col min="5360" max="5360" width="24.44140625" style="6" customWidth="1"/>
    <col min="5361" max="5361" width="16.6640625" style="6" customWidth="1"/>
    <col min="5362" max="5362" width="14.6640625" style="6" customWidth="1"/>
    <col min="5363" max="5363" width="23.33203125" style="6" customWidth="1"/>
    <col min="5364" max="5364" width="26" style="6" customWidth="1"/>
    <col min="5365" max="5365" width="17.6640625" style="6" customWidth="1"/>
    <col min="5366" max="5366" width="22.88671875" style="6" customWidth="1"/>
    <col min="5367" max="5371" width="9.109375" style="6"/>
    <col min="5372" max="5372" width="8.44140625" style="6" customWidth="1"/>
    <col min="5373" max="5373" width="9" style="6" customWidth="1"/>
    <col min="5374" max="5374" width="39.44140625" style="6" customWidth="1"/>
    <col min="5375" max="5375" width="22.109375" style="6" customWidth="1"/>
    <col min="5376" max="5376" width="25.109375" style="6" customWidth="1"/>
    <col min="5377" max="5377" width="21.44140625" style="6" customWidth="1"/>
    <col min="5378" max="5378" width="51.6640625" style="6" customWidth="1"/>
    <col min="5379" max="5379" width="19.88671875" style="6" customWidth="1"/>
    <col min="5380" max="5613" width="9.109375" style="6"/>
    <col min="5614" max="5614" width="8.44140625" style="6" customWidth="1"/>
    <col min="5615" max="5615" width="9" style="6" customWidth="1"/>
    <col min="5616" max="5616" width="24.44140625" style="6" customWidth="1"/>
    <col min="5617" max="5617" width="16.6640625" style="6" customWidth="1"/>
    <col min="5618" max="5618" width="14.6640625" style="6" customWidth="1"/>
    <col min="5619" max="5619" width="23.33203125" style="6" customWidth="1"/>
    <col min="5620" max="5620" width="26" style="6" customWidth="1"/>
    <col min="5621" max="5621" width="17.6640625" style="6" customWidth="1"/>
    <col min="5622" max="5622" width="22.88671875" style="6" customWidth="1"/>
    <col min="5623" max="5627" width="9.109375" style="6"/>
    <col min="5628" max="5628" width="8.44140625" style="6" customWidth="1"/>
    <col min="5629" max="5629" width="9" style="6" customWidth="1"/>
    <col min="5630" max="5630" width="39.44140625" style="6" customWidth="1"/>
    <col min="5631" max="5631" width="22.109375" style="6" customWidth="1"/>
    <col min="5632" max="5632" width="25.109375" style="6" customWidth="1"/>
    <col min="5633" max="5633" width="21.44140625" style="6" customWidth="1"/>
    <col min="5634" max="5634" width="51.6640625" style="6" customWidth="1"/>
    <col min="5635" max="5635" width="19.88671875" style="6" customWidth="1"/>
    <col min="5636" max="5869" width="9.109375" style="6"/>
    <col min="5870" max="5870" width="8.44140625" style="6" customWidth="1"/>
    <col min="5871" max="5871" width="9" style="6" customWidth="1"/>
    <col min="5872" max="5872" width="24.44140625" style="6" customWidth="1"/>
    <col min="5873" max="5873" width="16.6640625" style="6" customWidth="1"/>
    <col min="5874" max="5874" width="14.6640625" style="6" customWidth="1"/>
    <col min="5875" max="5875" width="23.33203125" style="6" customWidth="1"/>
    <col min="5876" max="5876" width="26" style="6" customWidth="1"/>
    <col min="5877" max="5877" width="17.6640625" style="6" customWidth="1"/>
    <col min="5878" max="5878" width="22.88671875" style="6" customWidth="1"/>
    <col min="5879" max="5883" width="9.109375" style="6"/>
    <col min="5884" max="5884" width="8.44140625" style="6" customWidth="1"/>
    <col min="5885" max="5885" width="9" style="6" customWidth="1"/>
    <col min="5886" max="5886" width="39.44140625" style="6" customWidth="1"/>
    <col min="5887" max="5887" width="22.109375" style="6" customWidth="1"/>
    <col min="5888" max="5888" width="25.109375" style="6" customWidth="1"/>
    <col min="5889" max="5889" width="21.44140625" style="6" customWidth="1"/>
    <col min="5890" max="5890" width="51.6640625" style="6" customWidth="1"/>
    <col min="5891" max="5891" width="19.88671875" style="6" customWidth="1"/>
    <col min="5892" max="6125" width="9.109375" style="6"/>
    <col min="6126" max="6126" width="8.44140625" style="6" customWidth="1"/>
    <col min="6127" max="6127" width="9" style="6" customWidth="1"/>
    <col min="6128" max="6128" width="24.44140625" style="6" customWidth="1"/>
    <col min="6129" max="6129" width="16.6640625" style="6" customWidth="1"/>
    <col min="6130" max="6130" width="14.6640625" style="6" customWidth="1"/>
    <col min="6131" max="6131" width="23.33203125" style="6" customWidth="1"/>
    <col min="6132" max="6132" width="26" style="6" customWidth="1"/>
    <col min="6133" max="6133" width="17.6640625" style="6" customWidth="1"/>
    <col min="6134" max="6134" width="22.88671875" style="6" customWidth="1"/>
    <col min="6135" max="6139" width="9.109375" style="6"/>
    <col min="6140" max="6140" width="8.44140625" style="6" customWidth="1"/>
    <col min="6141" max="6141" width="9" style="6" customWidth="1"/>
    <col min="6142" max="6142" width="39.44140625" style="6" customWidth="1"/>
    <col min="6143" max="6143" width="22.109375" style="6" customWidth="1"/>
    <col min="6144" max="6144" width="25.109375" style="6" customWidth="1"/>
    <col min="6145" max="6145" width="21.44140625" style="6" customWidth="1"/>
    <col min="6146" max="6146" width="51.6640625" style="6" customWidth="1"/>
    <col min="6147" max="6147" width="19.88671875" style="6" customWidth="1"/>
    <col min="6148" max="6381" width="9.109375" style="6"/>
    <col min="6382" max="6382" width="8.44140625" style="6" customWidth="1"/>
    <col min="6383" max="6383" width="9" style="6" customWidth="1"/>
    <col min="6384" max="6384" width="24.44140625" style="6" customWidth="1"/>
    <col min="6385" max="6385" width="16.6640625" style="6" customWidth="1"/>
    <col min="6386" max="6386" width="14.6640625" style="6" customWidth="1"/>
    <col min="6387" max="6387" width="23.33203125" style="6" customWidth="1"/>
    <col min="6388" max="6388" width="26" style="6" customWidth="1"/>
    <col min="6389" max="6389" width="17.6640625" style="6" customWidth="1"/>
    <col min="6390" max="6390" width="22.88671875" style="6" customWidth="1"/>
    <col min="6391" max="6395" width="9.109375" style="6"/>
    <col min="6396" max="6396" width="8.44140625" style="6" customWidth="1"/>
    <col min="6397" max="6397" width="9" style="6" customWidth="1"/>
    <col min="6398" max="6398" width="39.44140625" style="6" customWidth="1"/>
    <col min="6399" max="6399" width="22.109375" style="6" customWidth="1"/>
    <col min="6400" max="6400" width="25.109375" style="6" customWidth="1"/>
    <col min="6401" max="6401" width="21.44140625" style="6" customWidth="1"/>
    <col min="6402" max="6402" width="51.6640625" style="6" customWidth="1"/>
    <col min="6403" max="6403" width="19.88671875" style="6" customWidth="1"/>
    <col min="6404" max="6637" width="9.109375" style="6"/>
    <col min="6638" max="6638" width="8.44140625" style="6" customWidth="1"/>
    <col min="6639" max="6639" width="9" style="6" customWidth="1"/>
    <col min="6640" max="6640" width="24.44140625" style="6" customWidth="1"/>
    <col min="6641" max="6641" width="16.6640625" style="6" customWidth="1"/>
    <col min="6642" max="6642" width="14.6640625" style="6" customWidth="1"/>
    <col min="6643" max="6643" width="23.33203125" style="6" customWidth="1"/>
    <col min="6644" max="6644" width="26" style="6" customWidth="1"/>
    <col min="6645" max="6645" width="17.6640625" style="6" customWidth="1"/>
    <col min="6646" max="6646" width="22.88671875" style="6" customWidth="1"/>
    <col min="6647" max="6651" width="9.109375" style="6"/>
    <col min="6652" max="6652" width="8.44140625" style="6" customWidth="1"/>
    <col min="6653" max="6653" width="9" style="6" customWidth="1"/>
    <col min="6654" max="6654" width="39.44140625" style="6" customWidth="1"/>
    <col min="6655" max="6655" width="22.109375" style="6" customWidth="1"/>
    <col min="6656" max="6656" width="25.109375" style="6" customWidth="1"/>
    <col min="6657" max="6657" width="21.44140625" style="6" customWidth="1"/>
    <col min="6658" max="6658" width="51.6640625" style="6" customWidth="1"/>
    <col min="6659" max="6659" width="19.88671875" style="6" customWidth="1"/>
    <col min="6660" max="6893" width="9.109375" style="6"/>
    <col min="6894" max="6894" width="8.44140625" style="6" customWidth="1"/>
    <col min="6895" max="6895" width="9" style="6" customWidth="1"/>
    <col min="6896" max="6896" width="24.44140625" style="6" customWidth="1"/>
    <col min="6897" max="6897" width="16.6640625" style="6" customWidth="1"/>
    <col min="6898" max="6898" width="14.6640625" style="6" customWidth="1"/>
    <col min="6899" max="6899" width="23.33203125" style="6" customWidth="1"/>
    <col min="6900" max="6900" width="26" style="6" customWidth="1"/>
    <col min="6901" max="6901" width="17.6640625" style="6" customWidth="1"/>
    <col min="6902" max="6902" width="22.88671875" style="6" customWidth="1"/>
    <col min="6903" max="6907" width="9.109375" style="6"/>
    <col min="6908" max="6908" width="8.44140625" style="6" customWidth="1"/>
    <col min="6909" max="6909" width="9" style="6" customWidth="1"/>
    <col min="6910" max="6910" width="39.44140625" style="6" customWidth="1"/>
    <col min="6911" max="6911" width="22.109375" style="6" customWidth="1"/>
    <col min="6912" max="6912" width="25.109375" style="6" customWidth="1"/>
    <col min="6913" max="6913" width="21.44140625" style="6" customWidth="1"/>
    <col min="6914" max="6914" width="51.6640625" style="6" customWidth="1"/>
    <col min="6915" max="6915" width="19.88671875" style="6" customWidth="1"/>
    <col min="6916" max="7149" width="9.109375" style="6"/>
    <col min="7150" max="7150" width="8.44140625" style="6" customWidth="1"/>
    <col min="7151" max="7151" width="9" style="6" customWidth="1"/>
    <col min="7152" max="7152" width="24.44140625" style="6" customWidth="1"/>
    <col min="7153" max="7153" width="16.6640625" style="6" customWidth="1"/>
    <col min="7154" max="7154" width="14.6640625" style="6" customWidth="1"/>
    <col min="7155" max="7155" width="23.33203125" style="6" customWidth="1"/>
    <col min="7156" max="7156" width="26" style="6" customWidth="1"/>
    <col min="7157" max="7157" width="17.6640625" style="6" customWidth="1"/>
    <col min="7158" max="7158" width="22.88671875" style="6" customWidth="1"/>
    <col min="7159" max="7163" width="9.109375" style="6"/>
    <col min="7164" max="7164" width="8.44140625" style="6" customWidth="1"/>
    <col min="7165" max="7165" width="9" style="6" customWidth="1"/>
    <col min="7166" max="7166" width="39.44140625" style="6" customWidth="1"/>
    <col min="7167" max="7167" width="22.109375" style="6" customWidth="1"/>
    <col min="7168" max="7168" width="25.109375" style="6" customWidth="1"/>
    <col min="7169" max="7169" width="21.44140625" style="6" customWidth="1"/>
    <col min="7170" max="7170" width="51.6640625" style="6" customWidth="1"/>
    <col min="7171" max="7171" width="19.88671875" style="6" customWidth="1"/>
    <col min="7172" max="7405" width="9.109375" style="6"/>
    <col min="7406" max="7406" width="8.44140625" style="6" customWidth="1"/>
    <col min="7407" max="7407" width="9" style="6" customWidth="1"/>
    <col min="7408" max="7408" width="24.44140625" style="6" customWidth="1"/>
    <col min="7409" max="7409" width="16.6640625" style="6" customWidth="1"/>
    <col min="7410" max="7410" width="14.6640625" style="6" customWidth="1"/>
    <col min="7411" max="7411" width="23.33203125" style="6" customWidth="1"/>
    <col min="7412" max="7412" width="26" style="6" customWidth="1"/>
    <col min="7413" max="7413" width="17.6640625" style="6" customWidth="1"/>
    <col min="7414" max="7414" width="22.88671875" style="6" customWidth="1"/>
    <col min="7415" max="7419" width="9.109375" style="6"/>
    <col min="7420" max="7420" width="8.44140625" style="6" customWidth="1"/>
    <col min="7421" max="7421" width="9" style="6" customWidth="1"/>
    <col min="7422" max="7422" width="39.44140625" style="6" customWidth="1"/>
    <col min="7423" max="7423" width="22.109375" style="6" customWidth="1"/>
    <col min="7424" max="7424" width="25.109375" style="6" customWidth="1"/>
    <col min="7425" max="7425" width="21.44140625" style="6" customWidth="1"/>
    <col min="7426" max="7426" width="51.6640625" style="6" customWidth="1"/>
    <col min="7427" max="7427" width="19.88671875" style="6" customWidth="1"/>
    <col min="7428" max="7661" width="9.109375" style="6"/>
    <col min="7662" max="7662" width="8.44140625" style="6" customWidth="1"/>
    <col min="7663" max="7663" width="9" style="6" customWidth="1"/>
    <col min="7664" max="7664" width="24.44140625" style="6" customWidth="1"/>
    <col min="7665" max="7665" width="16.6640625" style="6" customWidth="1"/>
    <col min="7666" max="7666" width="14.6640625" style="6" customWidth="1"/>
    <col min="7667" max="7667" width="23.33203125" style="6" customWidth="1"/>
    <col min="7668" max="7668" width="26" style="6" customWidth="1"/>
    <col min="7669" max="7669" width="17.6640625" style="6" customWidth="1"/>
    <col min="7670" max="7670" width="22.88671875" style="6" customWidth="1"/>
    <col min="7671" max="7675" width="9.109375" style="6"/>
    <col min="7676" max="7676" width="8.44140625" style="6" customWidth="1"/>
    <col min="7677" max="7677" width="9" style="6" customWidth="1"/>
    <col min="7678" max="7678" width="39.44140625" style="6" customWidth="1"/>
    <col min="7679" max="7679" width="22.109375" style="6" customWidth="1"/>
    <col min="7680" max="7680" width="25.109375" style="6" customWidth="1"/>
    <col min="7681" max="7681" width="21.44140625" style="6" customWidth="1"/>
    <col min="7682" max="7682" width="51.6640625" style="6" customWidth="1"/>
    <col min="7683" max="7683" width="19.88671875" style="6" customWidth="1"/>
    <col min="7684" max="7917" width="9.109375" style="6"/>
    <col min="7918" max="7918" width="8.44140625" style="6" customWidth="1"/>
    <col min="7919" max="7919" width="9" style="6" customWidth="1"/>
    <col min="7920" max="7920" width="24.44140625" style="6" customWidth="1"/>
    <col min="7921" max="7921" width="16.6640625" style="6" customWidth="1"/>
    <col min="7922" max="7922" width="14.6640625" style="6" customWidth="1"/>
    <col min="7923" max="7923" width="23.33203125" style="6" customWidth="1"/>
    <col min="7924" max="7924" width="26" style="6" customWidth="1"/>
    <col min="7925" max="7925" width="17.6640625" style="6" customWidth="1"/>
    <col min="7926" max="7926" width="22.88671875" style="6" customWidth="1"/>
    <col min="7927" max="7931" width="9.109375" style="6"/>
    <col min="7932" max="7932" width="8.44140625" style="6" customWidth="1"/>
    <col min="7933" max="7933" width="9" style="6" customWidth="1"/>
    <col min="7934" max="7934" width="39.44140625" style="6" customWidth="1"/>
    <col min="7935" max="7935" width="22.109375" style="6" customWidth="1"/>
    <col min="7936" max="7936" width="25.109375" style="6" customWidth="1"/>
    <col min="7937" max="7937" width="21.44140625" style="6" customWidth="1"/>
    <col min="7938" max="7938" width="51.6640625" style="6" customWidth="1"/>
    <col min="7939" max="7939" width="19.88671875" style="6" customWidth="1"/>
    <col min="7940" max="8173" width="9.109375" style="6"/>
    <col min="8174" max="8174" width="8.44140625" style="6" customWidth="1"/>
    <col min="8175" max="8175" width="9" style="6" customWidth="1"/>
    <col min="8176" max="8176" width="24.44140625" style="6" customWidth="1"/>
    <col min="8177" max="8177" width="16.6640625" style="6" customWidth="1"/>
    <col min="8178" max="8178" width="14.6640625" style="6" customWidth="1"/>
    <col min="8179" max="8179" width="23.33203125" style="6" customWidth="1"/>
    <col min="8180" max="8180" width="26" style="6" customWidth="1"/>
    <col min="8181" max="8181" width="17.6640625" style="6" customWidth="1"/>
    <col min="8182" max="8182" width="22.88671875" style="6" customWidth="1"/>
    <col min="8183" max="8187" width="9.109375" style="6"/>
    <col min="8188" max="8188" width="8.44140625" style="6" customWidth="1"/>
    <col min="8189" max="8189" width="9" style="6" customWidth="1"/>
    <col min="8190" max="8190" width="39.44140625" style="6" customWidth="1"/>
    <col min="8191" max="8191" width="22.109375" style="6" customWidth="1"/>
    <col min="8192" max="8192" width="25.109375" style="6" customWidth="1"/>
    <col min="8193" max="8193" width="21.44140625" style="6" customWidth="1"/>
    <col min="8194" max="8194" width="51.6640625" style="6" customWidth="1"/>
    <col min="8195" max="8195" width="19.88671875" style="6" customWidth="1"/>
    <col min="8196" max="8429" width="9.109375" style="6"/>
    <col min="8430" max="8430" width="8.44140625" style="6" customWidth="1"/>
    <col min="8431" max="8431" width="9" style="6" customWidth="1"/>
    <col min="8432" max="8432" width="24.44140625" style="6" customWidth="1"/>
    <col min="8433" max="8433" width="16.6640625" style="6" customWidth="1"/>
    <col min="8434" max="8434" width="14.6640625" style="6" customWidth="1"/>
    <col min="8435" max="8435" width="23.33203125" style="6" customWidth="1"/>
    <col min="8436" max="8436" width="26" style="6" customWidth="1"/>
    <col min="8437" max="8437" width="17.6640625" style="6" customWidth="1"/>
    <col min="8438" max="8438" width="22.88671875" style="6" customWidth="1"/>
    <col min="8439" max="8443" width="9.109375" style="6"/>
    <col min="8444" max="8444" width="8.44140625" style="6" customWidth="1"/>
    <col min="8445" max="8445" width="9" style="6" customWidth="1"/>
    <col min="8446" max="8446" width="39.44140625" style="6" customWidth="1"/>
    <col min="8447" max="8447" width="22.109375" style="6" customWidth="1"/>
    <col min="8448" max="8448" width="25.109375" style="6" customWidth="1"/>
    <col min="8449" max="8449" width="21.44140625" style="6" customWidth="1"/>
    <col min="8450" max="8450" width="51.6640625" style="6" customWidth="1"/>
    <col min="8451" max="8451" width="19.88671875" style="6" customWidth="1"/>
    <col min="8452" max="8685" width="9.109375" style="6"/>
    <col min="8686" max="8686" width="8.44140625" style="6" customWidth="1"/>
    <col min="8687" max="8687" width="9" style="6" customWidth="1"/>
    <col min="8688" max="8688" width="24.44140625" style="6" customWidth="1"/>
    <col min="8689" max="8689" width="16.6640625" style="6" customWidth="1"/>
    <col min="8690" max="8690" width="14.6640625" style="6" customWidth="1"/>
    <col min="8691" max="8691" width="23.33203125" style="6" customWidth="1"/>
    <col min="8692" max="8692" width="26" style="6" customWidth="1"/>
    <col min="8693" max="8693" width="17.6640625" style="6" customWidth="1"/>
    <col min="8694" max="8694" width="22.88671875" style="6" customWidth="1"/>
    <col min="8695" max="8699" width="9.109375" style="6"/>
    <col min="8700" max="8700" width="8.44140625" style="6" customWidth="1"/>
    <col min="8701" max="8701" width="9" style="6" customWidth="1"/>
    <col min="8702" max="8702" width="39.44140625" style="6" customWidth="1"/>
    <col min="8703" max="8703" width="22.109375" style="6" customWidth="1"/>
    <col min="8704" max="8704" width="25.109375" style="6" customWidth="1"/>
    <col min="8705" max="8705" width="21.44140625" style="6" customWidth="1"/>
    <col min="8706" max="8706" width="51.6640625" style="6" customWidth="1"/>
    <col min="8707" max="8707" width="19.88671875" style="6" customWidth="1"/>
    <col min="8708" max="8941" width="9.109375" style="6"/>
    <col min="8942" max="8942" width="8.44140625" style="6" customWidth="1"/>
    <col min="8943" max="8943" width="9" style="6" customWidth="1"/>
    <col min="8944" max="8944" width="24.44140625" style="6" customWidth="1"/>
    <col min="8945" max="8945" width="16.6640625" style="6" customWidth="1"/>
    <col min="8946" max="8946" width="14.6640625" style="6" customWidth="1"/>
    <col min="8947" max="8947" width="23.33203125" style="6" customWidth="1"/>
    <col min="8948" max="8948" width="26" style="6" customWidth="1"/>
    <col min="8949" max="8949" width="17.6640625" style="6" customWidth="1"/>
    <col min="8950" max="8950" width="22.88671875" style="6" customWidth="1"/>
    <col min="8951" max="8955" width="9.109375" style="6"/>
    <col min="8956" max="8956" width="8.44140625" style="6" customWidth="1"/>
    <col min="8957" max="8957" width="9" style="6" customWidth="1"/>
    <col min="8958" max="8958" width="39.44140625" style="6" customWidth="1"/>
    <col min="8959" max="8959" width="22.109375" style="6" customWidth="1"/>
    <col min="8960" max="8960" width="25.109375" style="6" customWidth="1"/>
    <col min="8961" max="8961" width="21.44140625" style="6" customWidth="1"/>
    <col min="8962" max="8962" width="51.6640625" style="6" customWidth="1"/>
    <col min="8963" max="8963" width="19.88671875" style="6" customWidth="1"/>
    <col min="8964" max="9197" width="9.109375" style="6"/>
    <col min="9198" max="9198" width="8.44140625" style="6" customWidth="1"/>
    <col min="9199" max="9199" width="9" style="6" customWidth="1"/>
    <col min="9200" max="9200" width="24.44140625" style="6" customWidth="1"/>
    <col min="9201" max="9201" width="16.6640625" style="6" customWidth="1"/>
    <col min="9202" max="9202" width="14.6640625" style="6" customWidth="1"/>
    <col min="9203" max="9203" width="23.33203125" style="6" customWidth="1"/>
    <col min="9204" max="9204" width="26" style="6" customWidth="1"/>
    <col min="9205" max="9205" width="17.6640625" style="6" customWidth="1"/>
    <col min="9206" max="9206" width="22.88671875" style="6" customWidth="1"/>
    <col min="9207" max="9211" width="9.109375" style="6"/>
    <col min="9212" max="9212" width="8.44140625" style="6" customWidth="1"/>
    <col min="9213" max="9213" width="9" style="6" customWidth="1"/>
    <col min="9214" max="9214" width="39.44140625" style="6" customWidth="1"/>
    <col min="9215" max="9215" width="22.109375" style="6" customWidth="1"/>
    <col min="9216" max="9216" width="25.109375" style="6" customWidth="1"/>
    <col min="9217" max="9217" width="21.44140625" style="6" customWidth="1"/>
    <col min="9218" max="9218" width="51.6640625" style="6" customWidth="1"/>
    <col min="9219" max="9219" width="19.88671875" style="6" customWidth="1"/>
    <col min="9220" max="9453" width="9.109375" style="6"/>
    <col min="9454" max="9454" width="8.44140625" style="6" customWidth="1"/>
    <col min="9455" max="9455" width="9" style="6" customWidth="1"/>
    <col min="9456" max="9456" width="24.44140625" style="6" customWidth="1"/>
    <col min="9457" max="9457" width="16.6640625" style="6" customWidth="1"/>
    <col min="9458" max="9458" width="14.6640625" style="6" customWidth="1"/>
    <col min="9459" max="9459" width="23.33203125" style="6" customWidth="1"/>
    <col min="9460" max="9460" width="26" style="6" customWidth="1"/>
    <col min="9461" max="9461" width="17.6640625" style="6" customWidth="1"/>
    <col min="9462" max="9462" width="22.88671875" style="6" customWidth="1"/>
    <col min="9463" max="9467" width="9.109375" style="6"/>
    <col min="9468" max="9468" width="8.44140625" style="6" customWidth="1"/>
    <col min="9469" max="9469" width="9" style="6" customWidth="1"/>
    <col min="9470" max="9470" width="39.44140625" style="6" customWidth="1"/>
    <col min="9471" max="9471" width="22.109375" style="6" customWidth="1"/>
    <col min="9472" max="9472" width="25.109375" style="6" customWidth="1"/>
    <col min="9473" max="9473" width="21.44140625" style="6" customWidth="1"/>
    <col min="9474" max="9474" width="51.6640625" style="6" customWidth="1"/>
    <col min="9475" max="9475" width="19.88671875" style="6" customWidth="1"/>
    <col min="9476" max="9709" width="9.109375" style="6"/>
    <col min="9710" max="9710" width="8.44140625" style="6" customWidth="1"/>
    <col min="9711" max="9711" width="9" style="6" customWidth="1"/>
    <col min="9712" max="9712" width="24.44140625" style="6" customWidth="1"/>
    <col min="9713" max="9713" width="16.6640625" style="6" customWidth="1"/>
    <col min="9714" max="9714" width="14.6640625" style="6" customWidth="1"/>
    <col min="9715" max="9715" width="23.33203125" style="6" customWidth="1"/>
    <col min="9716" max="9716" width="26" style="6" customWidth="1"/>
    <col min="9717" max="9717" width="17.6640625" style="6" customWidth="1"/>
    <col min="9718" max="9718" width="22.88671875" style="6" customWidth="1"/>
    <col min="9719" max="9723" width="9.109375" style="6"/>
    <col min="9724" max="9724" width="8.44140625" style="6" customWidth="1"/>
    <col min="9725" max="9725" width="9" style="6" customWidth="1"/>
    <col min="9726" max="9726" width="39.44140625" style="6" customWidth="1"/>
    <col min="9727" max="9727" width="22.109375" style="6" customWidth="1"/>
    <col min="9728" max="9728" width="25.109375" style="6" customWidth="1"/>
    <col min="9729" max="9729" width="21.44140625" style="6" customWidth="1"/>
    <col min="9730" max="9730" width="51.6640625" style="6" customWidth="1"/>
    <col min="9731" max="9731" width="19.88671875" style="6" customWidth="1"/>
    <col min="9732" max="9965" width="9.109375" style="6"/>
    <col min="9966" max="9966" width="8.44140625" style="6" customWidth="1"/>
    <col min="9967" max="9967" width="9" style="6" customWidth="1"/>
    <col min="9968" max="9968" width="24.44140625" style="6" customWidth="1"/>
    <col min="9969" max="9969" width="16.6640625" style="6" customWidth="1"/>
    <col min="9970" max="9970" width="14.6640625" style="6" customWidth="1"/>
    <col min="9971" max="9971" width="23.33203125" style="6" customWidth="1"/>
    <col min="9972" max="9972" width="26" style="6" customWidth="1"/>
    <col min="9973" max="9973" width="17.6640625" style="6" customWidth="1"/>
    <col min="9974" max="9974" width="22.88671875" style="6" customWidth="1"/>
    <col min="9975" max="9979" width="9.109375" style="6"/>
    <col min="9980" max="9980" width="8.44140625" style="6" customWidth="1"/>
    <col min="9981" max="9981" width="9" style="6" customWidth="1"/>
    <col min="9982" max="9982" width="39.44140625" style="6" customWidth="1"/>
    <col min="9983" max="9983" width="22.109375" style="6" customWidth="1"/>
    <col min="9984" max="9984" width="25.109375" style="6" customWidth="1"/>
    <col min="9985" max="9985" width="21.44140625" style="6" customWidth="1"/>
    <col min="9986" max="9986" width="51.6640625" style="6" customWidth="1"/>
    <col min="9987" max="9987" width="19.88671875" style="6" customWidth="1"/>
    <col min="9988" max="10221" width="9.109375" style="6"/>
    <col min="10222" max="10222" width="8.44140625" style="6" customWidth="1"/>
    <col min="10223" max="10223" width="9" style="6" customWidth="1"/>
    <col min="10224" max="10224" width="24.44140625" style="6" customWidth="1"/>
    <col min="10225" max="10225" width="16.6640625" style="6" customWidth="1"/>
    <col min="10226" max="10226" width="14.6640625" style="6" customWidth="1"/>
    <col min="10227" max="10227" width="23.33203125" style="6" customWidth="1"/>
    <col min="10228" max="10228" width="26" style="6" customWidth="1"/>
    <col min="10229" max="10229" width="17.6640625" style="6" customWidth="1"/>
    <col min="10230" max="10230" width="22.88671875" style="6" customWidth="1"/>
    <col min="10231" max="10235" width="9.109375" style="6"/>
    <col min="10236" max="10236" width="8.44140625" style="6" customWidth="1"/>
    <col min="10237" max="10237" width="9" style="6" customWidth="1"/>
    <col min="10238" max="10238" width="39.44140625" style="6" customWidth="1"/>
    <col min="10239" max="10239" width="22.109375" style="6" customWidth="1"/>
    <col min="10240" max="10240" width="25.109375" style="6" customWidth="1"/>
    <col min="10241" max="10241" width="21.44140625" style="6" customWidth="1"/>
    <col min="10242" max="10242" width="51.6640625" style="6" customWidth="1"/>
    <col min="10243" max="10243" width="19.88671875" style="6" customWidth="1"/>
    <col min="10244" max="10477" width="9.109375" style="6"/>
    <col min="10478" max="10478" width="8.44140625" style="6" customWidth="1"/>
    <col min="10479" max="10479" width="9" style="6" customWidth="1"/>
    <col min="10480" max="10480" width="24.44140625" style="6" customWidth="1"/>
    <col min="10481" max="10481" width="16.6640625" style="6" customWidth="1"/>
    <col min="10482" max="10482" width="14.6640625" style="6" customWidth="1"/>
    <col min="10483" max="10483" width="23.33203125" style="6" customWidth="1"/>
    <col min="10484" max="10484" width="26" style="6" customWidth="1"/>
    <col min="10485" max="10485" width="17.6640625" style="6" customWidth="1"/>
    <col min="10486" max="10486" width="22.88671875" style="6" customWidth="1"/>
    <col min="10487" max="10491" width="9.109375" style="6"/>
    <col min="10492" max="10492" width="8.44140625" style="6" customWidth="1"/>
    <col min="10493" max="10493" width="9" style="6" customWidth="1"/>
    <col min="10494" max="10494" width="39.44140625" style="6" customWidth="1"/>
    <col min="10495" max="10495" width="22.109375" style="6" customWidth="1"/>
    <col min="10496" max="10496" width="25.109375" style="6" customWidth="1"/>
    <col min="10497" max="10497" width="21.44140625" style="6" customWidth="1"/>
    <col min="10498" max="10498" width="51.6640625" style="6" customWidth="1"/>
    <col min="10499" max="10499" width="19.88671875" style="6" customWidth="1"/>
    <col min="10500" max="10733" width="9.109375" style="6"/>
    <col min="10734" max="10734" width="8.44140625" style="6" customWidth="1"/>
    <col min="10735" max="10735" width="9" style="6" customWidth="1"/>
    <col min="10736" max="10736" width="24.44140625" style="6" customWidth="1"/>
    <col min="10737" max="10737" width="16.6640625" style="6" customWidth="1"/>
    <col min="10738" max="10738" width="14.6640625" style="6" customWidth="1"/>
    <col min="10739" max="10739" width="23.33203125" style="6" customWidth="1"/>
    <col min="10740" max="10740" width="26" style="6" customWidth="1"/>
    <col min="10741" max="10741" width="17.6640625" style="6" customWidth="1"/>
    <col min="10742" max="10742" width="22.88671875" style="6" customWidth="1"/>
    <col min="10743" max="10747" width="9.109375" style="6"/>
    <col min="10748" max="10748" width="8.44140625" style="6" customWidth="1"/>
    <col min="10749" max="10749" width="9" style="6" customWidth="1"/>
    <col min="10750" max="10750" width="39.44140625" style="6" customWidth="1"/>
    <col min="10751" max="10751" width="22.109375" style="6" customWidth="1"/>
    <col min="10752" max="10752" width="25.109375" style="6" customWidth="1"/>
    <col min="10753" max="10753" width="21.44140625" style="6" customWidth="1"/>
    <col min="10754" max="10754" width="51.6640625" style="6" customWidth="1"/>
    <col min="10755" max="10755" width="19.88671875" style="6" customWidth="1"/>
    <col min="10756" max="10989" width="9.109375" style="6"/>
    <col min="10990" max="10990" width="8.44140625" style="6" customWidth="1"/>
    <col min="10991" max="10991" width="9" style="6" customWidth="1"/>
    <col min="10992" max="10992" width="24.44140625" style="6" customWidth="1"/>
    <col min="10993" max="10993" width="16.6640625" style="6" customWidth="1"/>
    <col min="10994" max="10994" width="14.6640625" style="6" customWidth="1"/>
    <col min="10995" max="10995" width="23.33203125" style="6" customWidth="1"/>
    <col min="10996" max="10996" width="26" style="6" customWidth="1"/>
    <col min="10997" max="10997" width="17.6640625" style="6" customWidth="1"/>
    <col min="10998" max="10998" width="22.88671875" style="6" customWidth="1"/>
    <col min="10999" max="11003" width="9.109375" style="6"/>
    <col min="11004" max="11004" width="8.44140625" style="6" customWidth="1"/>
    <col min="11005" max="11005" width="9" style="6" customWidth="1"/>
    <col min="11006" max="11006" width="39.44140625" style="6" customWidth="1"/>
    <col min="11007" max="11007" width="22.109375" style="6" customWidth="1"/>
    <col min="11008" max="11008" width="25.109375" style="6" customWidth="1"/>
    <col min="11009" max="11009" width="21.44140625" style="6" customWidth="1"/>
    <col min="11010" max="11010" width="51.6640625" style="6" customWidth="1"/>
    <col min="11011" max="11011" width="19.88671875" style="6" customWidth="1"/>
    <col min="11012" max="11245" width="9.109375" style="6"/>
    <col min="11246" max="11246" width="8.44140625" style="6" customWidth="1"/>
    <col min="11247" max="11247" width="9" style="6" customWidth="1"/>
    <col min="11248" max="11248" width="24.44140625" style="6" customWidth="1"/>
    <col min="11249" max="11249" width="16.6640625" style="6" customWidth="1"/>
    <col min="11250" max="11250" width="14.6640625" style="6" customWidth="1"/>
    <col min="11251" max="11251" width="23.33203125" style="6" customWidth="1"/>
    <col min="11252" max="11252" width="26" style="6" customWidth="1"/>
    <col min="11253" max="11253" width="17.6640625" style="6" customWidth="1"/>
    <col min="11254" max="11254" width="22.88671875" style="6" customWidth="1"/>
    <col min="11255" max="11259" width="9.109375" style="6"/>
    <col min="11260" max="11260" width="8.44140625" style="6" customWidth="1"/>
    <col min="11261" max="11261" width="9" style="6" customWidth="1"/>
    <col min="11262" max="11262" width="39.44140625" style="6" customWidth="1"/>
    <col min="11263" max="11263" width="22.109375" style="6" customWidth="1"/>
    <col min="11264" max="11264" width="25.109375" style="6" customWidth="1"/>
    <col min="11265" max="11265" width="21.44140625" style="6" customWidth="1"/>
    <col min="11266" max="11266" width="51.6640625" style="6" customWidth="1"/>
    <col min="11267" max="11267" width="19.88671875" style="6" customWidth="1"/>
    <col min="11268" max="11501" width="9.109375" style="6"/>
    <col min="11502" max="11502" width="8.44140625" style="6" customWidth="1"/>
    <col min="11503" max="11503" width="9" style="6" customWidth="1"/>
    <col min="11504" max="11504" width="24.44140625" style="6" customWidth="1"/>
    <col min="11505" max="11505" width="16.6640625" style="6" customWidth="1"/>
    <col min="11506" max="11506" width="14.6640625" style="6" customWidth="1"/>
    <col min="11507" max="11507" width="23.33203125" style="6" customWidth="1"/>
    <col min="11508" max="11508" width="26" style="6" customWidth="1"/>
    <col min="11509" max="11509" width="17.6640625" style="6" customWidth="1"/>
    <col min="11510" max="11510" width="22.88671875" style="6" customWidth="1"/>
    <col min="11511" max="11515" width="9.109375" style="6"/>
    <col min="11516" max="11516" width="8.44140625" style="6" customWidth="1"/>
    <col min="11517" max="11517" width="9" style="6" customWidth="1"/>
    <col min="11518" max="11518" width="39.44140625" style="6" customWidth="1"/>
    <col min="11519" max="11519" width="22.109375" style="6" customWidth="1"/>
    <col min="11520" max="11520" width="25.109375" style="6" customWidth="1"/>
    <col min="11521" max="11521" width="21.44140625" style="6" customWidth="1"/>
    <col min="11522" max="11522" width="51.6640625" style="6" customWidth="1"/>
    <col min="11523" max="11523" width="19.88671875" style="6" customWidth="1"/>
    <col min="11524" max="11757" width="9.109375" style="6"/>
    <col min="11758" max="11758" width="8.44140625" style="6" customWidth="1"/>
    <col min="11759" max="11759" width="9" style="6" customWidth="1"/>
    <col min="11760" max="11760" width="24.44140625" style="6" customWidth="1"/>
    <col min="11761" max="11761" width="16.6640625" style="6" customWidth="1"/>
    <col min="11762" max="11762" width="14.6640625" style="6" customWidth="1"/>
    <col min="11763" max="11763" width="23.33203125" style="6" customWidth="1"/>
    <col min="11764" max="11764" width="26" style="6" customWidth="1"/>
    <col min="11765" max="11765" width="17.6640625" style="6" customWidth="1"/>
    <col min="11766" max="11766" width="22.88671875" style="6" customWidth="1"/>
    <col min="11767" max="11771" width="9.109375" style="6"/>
    <col min="11772" max="11772" width="8.44140625" style="6" customWidth="1"/>
    <col min="11773" max="11773" width="9" style="6" customWidth="1"/>
    <col min="11774" max="11774" width="39.44140625" style="6" customWidth="1"/>
    <col min="11775" max="11775" width="22.109375" style="6" customWidth="1"/>
    <col min="11776" max="11776" width="25.109375" style="6" customWidth="1"/>
    <col min="11777" max="11777" width="21.44140625" style="6" customWidth="1"/>
    <col min="11778" max="11778" width="51.6640625" style="6" customWidth="1"/>
    <col min="11779" max="11779" width="19.88671875" style="6" customWidth="1"/>
    <col min="11780" max="12013" width="9.109375" style="6"/>
    <col min="12014" max="12014" width="8.44140625" style="6" customWidth="1"/>
    <col min="12015" max="12015" width="9" style="6" customWidth="1"/>
    <col min="12016" max="12016" width="24.44140625" style="6" customWidth="1"/>
    <col min="12017" max="12017" width="16.6640625" style="6" customWidth="1"/>
    <col min="12018" max="12018" width="14.6640625" style="6" customWidth="1"/>
    <col min="12019" max="12019" width="23.33203125" style="6" customWidth="1"/>
    <col min="12020" max="12020" width="26" style="6" customWidth="1"/>
    <col min="12021" max="12021" width="17.6640625" style="6" customWidth="1"/>
    <col min="12022" max="12022" width="22.88671875" style="6" customWidth="1"/>
    <col min="12023" max="12027" width="9.109375" style="6"/>
    <col min="12028" max="12028" width="8.44140625" style="6" customWidth="1"/>
    <col min="12029" max="12029" width="9" style="6" customWidth="1"/>
    <col min="12030" max="12030" width="39.44140625" style="6" customWidth="1"/>
    <col min="12031" max="12031" width="22.109375" style="6" customWidth="1"/>
    <col min="12032" max="12032" width="25.109375" style="6" customWidth="1"/>
    <col min="12033" max="12033" width="21.44140625" style="6" customWidth="1"/>
    <col min="12034" max="12034" width="51.6640625" style="6" customWidth="1"/>
    <col min="12035" max="12035" width="19.88671875" style="6" customWidth="1"/>
    <col min="12036" max="12269" width="9.109375" style="6"/>
    <col min="12270" max="12270" width="8.44140625" style="6" customWidth="1"/>
    <col min="12271" max="12271" width="9" style="6" customWidth="1"/>
    <col min="12272" max="12272" width="24.44140625" style="6" customWidth="1"/>
    <col min="12273" max="12273" width="16.6640625" style="6" customWidth="1"/>
    <col min="12274" max="12274" width="14.6640625" style="6" customWidth="1"/>
    <col min="12275" max="12275" width="23.33203125" style="6" customWidth="1"/>
    <col min="12276" max="12276" width="26" style="6" customWidth="1"/>
    <col min="12277" max="12277" width="17.6640625" style="6" customWidth="1"/>
    <col min="12278" max="12278" width="22.88671875" style="6" customWidth="1"/>
    <col min="12279" max="12283" width="9.109375" style="6"/>
    <col min="12284" max="12284" width="8.44140625" style="6" customWidth="1"/>
    <col min="12285" max="12285" width="9" style="6" customWidth="1"/>
    <col min="12286" max="12286" width="39.44140625" style="6" customWidth="1"/>
    <col min="12287" max="12287" width="22.109375" style="6" customWidth="1"/>
    <col min="12288" max="12288" width="25.109375" style="6" customWidth="1"/>
    <col min="12289" max="12289" width="21.44140625" style="6" customWidth="1"/>
    <col min="12290" max="12290" width="51.6640625" style="6" customWidth="1"/>
    <col min="12291" max="12291" width="19.88671875" style="6" customWidth="1"/>
    <col min="12292" max="12525" width="9.109375" style="6"/>
    <col min="12526" max="12526" width="8.44140625" style="6" customWidth="1"/>
    <col min="12527" max="12527" width="9" style="6" customWidth="1"/>
    <col min="12528" max="12528" width="24.44140625" style="6" customWidth="1"/>
    <col min="12529" max="12529" width="16.6640625" style="6" customWidth="1"/>
    <col min="12530" max="12530" width="14.6640625" style="6" customWidth="1"/>
    <col min="12531" max="12531" width="23.33203125" style="6" customWidth="1"/>
    <col min="12532" max="12532" width="26" style="6" customWidth="1"/>
    <col min="12533" max="12533" width="17.6640625" style="6" customWidth="1"/>
    <col min="12534" max="12534" width="22.88671875" style="6" customWidth="1"/>
    <col min="12535" max="12539" width="9.109375" style="6"/>
    <col min="12540" max="12540" width="8.44140625" style="6" customWidth="1"/>
    <col min="12541" max="12541" width="9" style="6" customWidth="1"/>
    <col min="12542" max="12542" width="39.44140625" style="6" customWidth="1"/>
    <col min="12543" max="12543" width="22.109375" style="6" customWidth="1"/>
    <col min="12544" max="12544" width="25.109375" style="6" customWidth="1"/>
    <col min="12545" max="12545" width="21.44140625" style="6" customWidth="1"/>
    <col min="12546" max="12546" width="51.6640625" style="6" customWidth="1"/>
    <col min="12547" max="12547" width="19.88671875" style="6" customWidth="1"/>
    <col min="12548" max="12781" width="9.109375" style="6"/>
    <col min="12782" max="12782" width="8.44140625" style="6" customWidth="1"/>
    <col min="12783" max="12783" width="9" style="6" customWidth="1"/>
    <col min="12784" max="12784" width="24.44140625" style="6" customWidth="1"/>
    <col min="12785" max="12785" width="16.6640625" style="6" customWidth="1"/>
    <col min="12786" max="12786" width="14.6640625" style="6" customWidth="1"/>
    <col min="12787" max="12787" width="23.33203125" style="6" customWidth="1"/>
    <col min="12788" max="12788" width="26" style="6" customWidth="1"/>
    <col min="12789" max="12789" width="17.6640625" style="6" customWidth="1"/>
    <col min="12790" max="12790" width="22.88671875" style="6" customWidth="1"/>
    <col min="12791" max="12795" width="9.109375" style="6"/>
    <col min="12796" max="12796" width="8.44140625" style="6" customWidth="1"/>
    <col min="12797" max="12797" width="9" style="6" customWidth="1"/>
    <col min="12798" max="12798" width="39.44140625" style="6" customWidth="1"/>
    <col min="12799" max="12799" width="22.109375" style="6" customWidth="1"/>
    <col min="12800" max="12800" width="25.109375" style="6" customWidth="1"/>
    <col min="12801" max="12801" width="21.44140625" style="6" customWidth="1"/>
    <col min="12802" max="12802" width="51.6640625" style="6" customWidth="1"/>
    <col min="12803" max="12803" width="19.88671875" style="6" customWidth="1"/>
    <col min="12804" max="13037" width="9.109375" style="6"/>
    <col min="13038" max="13038" width="8.44140625" style="6" customWidth="1"/>
    <col min="13039" max="13039" width="9" style="6" customWidth="1"/>
    <col min="13040" max="13040" width="24.44140625" style="6" customWidth="1"/>
    <col min="13041" max="13041" width="16.6640625" style="6" customWidth="1"/>
    <col min="13042" max="13042" width="14.6640625" style="6" customWidth="1"/>
    <col min="13043" max="13043" width="23.33203125" style="6" customWidth="1"/>
    <col min="13044" max="13044" width="26" style="6" customWidth="1"/>
    <col min="13045" max="13045" width="17.6640625" style="6" customWidth="1"/>
    <col min="13046" max="13046" width="22.88671875" style="6" customWidth="1"/>
    <col min="13047" max="13051" width="9.109375" style="6"/>
    <col min="13052" max="13052" width="8.44140625" style="6" customWidth="1"/>
    <col min="13053" max="13053" width="9" style="6" customWidth="1"/>
    <col min="13054" max="13054" width="39.44140625" style="6" customWidth="1"/>
    <col min="13055" max="13055" width="22.109375" style="6" customWidth="1"/>
    <col min="13056" max="13056" width="25.109375" style="6" customWidth="1"/>
    <col min="13057" max="13057" width="21.44140625" style="6" customWidth="1"/>
    <col min="13058" max="13058" width="51.6640625" style="6" customWidth="1"/>
    <col min="13059" max="13059" width="19.88671875" style="6" customWidth="1"/>
    <col min="13060" max="13293" width="9.109375" style="6"/>
    <col min="13294" max="13294" width="8.44140625" style="6" customWidth="1"/>
    <col min="13295" max="13295" width="9" style="6" customWidth="1"/>
    <col min="13296" max="13296" width="24.44140625" style="6" customWidth="1"/>
    <col min="13297" max="13297" width="16.6640625" style="6" customWidth="1"/>
    <col min="13298" max="13298" width="14.6640625" style="6" customWidth="1"/>
    <col min="13299" max="13299" width="23.33203125" style="6" customWidth="1"/>
    <col min="13300" max="13300" width="26" style="6" customWidth="1"/>
    <col min="13301" max="13301" width="17.6640625" style="6" customWidth="1"/>
    <col min="13302" max="13302" width="22.88671875" style="6" customWidth="1"/>
    <col min="13303" max="13307" width="9.109375" style="6"/>
    <col min="13308" max="13308" width="8.44140625" style="6" customWidth="1"/>
    <col min="13309" max="13309" width="9" style="6" customWidth="1"/>
    <col min="13310" max="13310" width="39.44140625" style="6" customWidth="1"/>
    <col min="13311" max="13311" width="22.109375" style="6" customWidth="1"/>
    <col min="13312" max="13312" width="25.109375" style="6" customWidth="1"/>
    <col min="13313" max="13313" width="21.44140625" style="6" customWidth="1"/>
    <col min="13314" max="13314" width="51.6640625" style="6" customWidth="1"/>
    <col min="13315" max="13315" width="19.88671875" style="6" customWidth="1"/>
    <col min="13316" max="13549" width="9.109375" style="6"/>
    <col min="13550" max="13550" width="8.44140625" style="6" customWidth="1"/>
    <col min="13551" max="13551" width="9" style="6" customWidth="1"/>
    <col min="13552" max="13552" width="24.44140625" style="6" customWidth="1"/>
    <col min="13553" max="13553" width="16.6640625" style="6" customWidth="1"/>
    <col min="13554" max="13554" width="14.6640625" style="6" customWidth="1"/>
    <col min="13555" max="13555" width="23.33203125" style="6" customWidth="1"/>
    <col min="13556" max="13556" width="26" style="6" customWidth="1"/>
    <col min="13557" max="13557" width="17.6640625" style="6" customWidth="1"/>
    <col min="13558" max="13558" width="22.88671875" style="6" customWidth="1"/>
    <col min="13559" max="13563" width="9.109375" style="6"/>
    <col min="13564" max="13564" width="8.44140625" style="6" customWidth="1"/>
    <col min="13565" max="13565" width="9" style="6" customWidth="1"/>
    <col min="13566" max="13566" width="39.44140625" style="6" customWidth="1"/>
    <col min="13567" max="13567" width="22.109375" style="6" customWidth="1"/>
    <col min="13568" max="13568" width="25.109375" style="6" customWidth="1"/>
    <col min="13569" max="13569" width="21.44140625" style="6" customWidth="1"/>
    <col min="13570" max="13570" width="51.6640625" style="6" customWidth="1"/>
    <col min="13571" max="13571" width="19.88671875" style="6" customWidth="1"/>
    <col min="13572" max="13805" width="9.109375" style="6"/>
    <col min="13806" max="13806" width="8.44140625" style="6" customWidth="1"/>
    <col min="13807" max="13807" width="9" style="6" customWidth="1"/>
    <col min="13808" max="13808" width="24.44140625" style="6" customWidth="1"/>
    <col min="13809" max="13809" width="16.6640625" style="6" customWidth="1"/>
    <col min="13810" max="13810" width="14.6640625" style="6" customWidth="1"/>
    <col min="13811" max="13811" width="23.33203125" style="6" customWidth="1"/>
    <col min="13812" max="13812" width="26" style="6" customWidth="1"/>
    <col min="13813" max="13813" width="17.6640625" style="6" customWidth="1"/>
    <col min="13814" max="13814" width="22.88671875" style="6" customWidth="1"/>
    <col min="13815" max="13819" width="9.109375" style="6"/>
    <col min="13820" max="13820" width="8.44140625" style="6" customWidth="1"/>
    <col min="13821" max="13821" width="9" style="6" customWidth="1"/>
    <col min="13822" max="13822" width="39.44140625" style="6" customWidth="1"/>
    <col min="13823" max="13823" width="22.109375" style="6" customWidth="1"/>
    <col min="13824" max="13824" width="25.109375" style="6" customWidth="1"/>
    <col min="13825" max="13825" width="21.44140625" style="6" customWidth="1"/>
    <col min="13826" max="13826" width="51.6640625" style="6" customWidth="1"/>
    <col min="13827" max="13827" width="19.88671875" style="6" customWidth="1"/>
    <col min="13828" max="14061" width="9.109375" style="6"/>
    <col min="14062" max="14062" width="8.44140625" style="6" customWidth="1"/>
    <col min="14063" max="14063" width="9" style="6" customWidth="1"/>
    <col min="14064" max="14064" width="24.44140625" style="6" customWidth="1"/>
    <col min="14065" max="14065" width="16.6640625" style="6" customWidth="1"/>
    <col min="14066" max="14066" width="14.6640625" style="6" customWidth="1"/>
    <col min="14067" max="14067" width="23.33203125" style="6" customWidth="1"/>
    <col min="14068" max="14068" width="26" style="6" customWidth="1"/>
    <col min="14069" max="14069" width="17.6640625" style="6" customWidth="1"/>
    <col min="14070" max="14070" width="22.88671875" style="6" customWidth="1"/>
    <col min="14071" max="14075" width="9.109375" style="6"/>
    <col min="14076" max="14076" width="8.44140625" style="6" customWidth="1"/>
    <col min="14077" max="14077" width="9" style="6" customWidth="1"/>
    <col min="14078" max="14078" width="39.44140625" style="6" customWidth="1"/>
    <col min="14079" max="14079" width="22.109375" style="6" customWidth="1"/>
    <col min="14080" max="14080" width="25.109375" style="6" customWidth="1"/>
    <col min="14081" max="14081" width="21.44140625" style="6" customWidth="1"/>
    <col min="14082" max="14082" width="51.6640625" style="6" customWidth="1"/>
    <col min="14083" max="14083" width="19.88671875" style="6" customWidth="1"/>
    <col min="14084" max="14317" width="9.109375" style="6"/>
    <col min="14318" max="14318" width="8.44140625" style="6" customWidth="1"/>
    <col min="14319" max="14319" width="9" style="6" customWidth="1"/>
    <col min="14320" max="14320" width="24.44140625" style="6" customWidth="1"/>
    <col min="14321" max="14321" width="16.6640625" style="6" customWidth="1"/>
    <col min="14322" max="14322" width="14.6640625" style="6" customWidth="1"/>
    <col min="14323" max="14323" width="23.33203125" style="6" customWidth="1"/>
    <col min="14324" max="14324" width="26" style="6" customWidth="1"/>
    <col min="14325" max="14325" width="17.6640625" style="6" customWidth="1"/>
    <col min="14326" max="14326" width="22.88671875" style="6" customWidth="1"/>
    <col min="14327" max="14331" width="9.109375" style="6"/>
    <col min="14332" max="14332" width="8.44140625" style="6" customWidth="1"/>
    <col min="14333" max="14333" width="9" style="6" customWidth="1"/>
    <col min="14334" max="14334" width="39.44140625" style="6" customWidth="1"/>
    <col min="14335" max="14335" width="22.109375" style="6" customWidth="1"/>
    <col min="14336" max="14336" width="25.109375" style="6" customWidth="1"/>
    <col min="14337" max="14337" width="21.44140625" style="6" customWidth="1"/>
    <col min="14338" max="14338" width="51.6640625" style="6" customWidth="1"/>
    <col min="14339" max="14339" width="19.88671875" style="6" customWidth="1"/>
    <col min="14340" max="14573" width="9.109375" style="6"/>
    <col min="14574" max="14574" width="8.44140625" style="6" customWidth="1"/>
    <col min="14575" max="14575" width="9" style="6" customWidth="1"/>
    <col min="14576" max="14576" width="24.44140625" style="6" customWidth="1"/>
    <col min="14577" max="14577" width="16.6640625" style="6" customWidth="1"/>
    <col min="14578" max="14578" width="14.6640625" style="6" customWidth="1"/>
    <col min="14579" max="14579" width="23.33203125" style="6" customWidth="1"/>
    <col min="14580" max="14580" width="26" style="6" customWidth="1"/>
    <col min="14581" max="14581" width="17.6640625" style="6" customWidth="1"/>
    <col min="14582" max="14582" width="22.88671875" style="6" customWidth="1"/>
    <col min="14583" max="14587" width="9.109375" style="6"/>
    <col min="14588" max="14588" width="8.44140625" style="6" customWidth="1"/>
    <col min="14589" max="14589" width="9" style="6" customWidth="1"/>
    <col min="14590" max="14590" width="39.44140625" style="6" customWidth="1"/>
    <col min="14591" max="14591" width="22.109375" style="6" customWidth="1"/>
    <col min="14592" max="14592" width="25.109375" style="6" customWidth="1"/>
    <col min="14593" max="14593" width="21.44140625" style="6" customWidth="1"/>
    <col min="14594" max="14594" width="51.6640625" style="6" customWidth="1"/>
    <col min="14595" max="14595" width="19.88671875" style="6" customWidth="1"/>
    <col min="14596" max="14829" width="9.109375" style="6"/>
    <col min="14830" max="14830" width="8.44140625" style="6" customWidth="1"/>
    <col min="14831" max="14831" width="9" style="6" customWidth="1"/>
    <col min="14832" max="14832" width="24.44140625" style="6" customWidth="1"/>
    <col min="14833" max="14833" width="16.6640625" style="6" customWidth="1"/>
    <col min="14834" max="14834" width="14.6640625" style="6" customWidth="1"/>
    <col min="14835" max="14835" width="23.33203125" style="6" customWidth="1"/>
    <col min="14836" max="14836" width="26" style="6" customWidth="1"/>
    <col min="14837" max="14837" width="17.6640625" style="6" customWidth="1"/>
    <col min="14838" max="14838" width="22.88671875" style="6" customWidth="1"/>
    <col min="14839" max="14843" width="9.109375" style="6"/>
    <col min="14844" max="14844" width="8.44140625" style="6" customWidth="1"/>
    <col min="14845" max="14845" width="9" style="6" customWidth="1"/>
    <col min="14846" max="14846" width="39.44140625" style="6" customWidth="1"/>
    <col min="14847" max="14847" width="22.109375" style="6" customWidth="1"/>
    <col min="14848" max="14848" width="25.109375" style="6" customWidth="1"/>
    <col min="14849" max="14849" width="21.44140625" style="6" customWidth="1"/>
    <col min="14850" max="14850" width="51.6640625" style="6" customWidth="1"/>
    <col min="14851" max="14851" width="19.88671875" style="6" customWidth="1"/>
    <col min="14852" max="15085" width="9.109375" style="6"/>
    <col min="15086" max="15086" width="8.44140625" style="6" customWidth="1"/>
    <col min="15087" max="15087" width="9" style="6" customWidth="1"/>
    <col min="15088" max="15088" width="24.44140625" style="6" customWidth="1"/>
    <col min="15089" max="15089" width="16.6640625" style="6" customWidth="1"/>
    <col min="15090" max="15090" width="14.6640625" style="6" customWidth="1"/>
    <col min="15091" max="15091" width="23.33203125" style="6" customWidth="1"/>
    <col min="15092" max="15092" width="26" style="6" customWidth="1"/>
    <col min="15093" max="15093" width="17.6640625" style="6" customWidth="1"/>
    <col min="15094" max="15094" width="22.88671875" style="6" customWidth="1"/>
    <col min="15095" max="15099" width="9.109375" style="6"/>
    <col min="15100" max="15100" width="8.44140625" style="6" customWidth="1"/>
    <col min="15101" max="15101" width="9" style="6" customWidth="1"/>
    <col min="15102" max="15102" width="39.44140625" style="6" customWidth="1"/>
    <col min="15103" max="15103" width="22.109375" style="6" customWidth="1"/>
    <col min="15104" max="15104" width="25.109375" style="6" customWidth="1"/>
    <col min="15105" max="15105" width="21.44140625" style="6" customWidth="1"/>
    <col min="15106" max="15106" width="51.6640625" style="6" customWidth="1"/>
    <col min="15107" max="15107" width="19.88671875" style="6" customWidth="1"/>
    <col min="15108" max="15341" width="9.109375" style="6"/>
    <col min="15342" max="15342" width="8.44140625" style="6" customWidth="1"/>
    <col min="15343" max="15343" width="9" style="6" customWidth="1"/>
    <col min="15344" max="15344" width="24.44140625" style="6" customWidth="1"/>
    <col min="15345" max="15345" width="16.6640625" style="6" customWidth="1"/>
    <col min="15346" max="15346" width="14.6640625" style="6" customWidth="1"/>
    <col min="15347" max="15347" width="23.33203125" style="6" customWidth="1"/>
    <col min="15348" max="15348" width="26" style="6" customWidth="1"/>
    <col min="15349" max="15349" width="17.6640625" style="6" customWidth="1"/>
    <col min="15350" max="15350" width="22.88671875" style="6" customWidth="1"/>
    <col min="15351" max="15355" width="9.109375" style="6"/>
    <col min="15356" max="15356" width="8.44140625" style="6" customWidth="1"/>
    <col min="15357" max="15357" width="9" style="6" customWidth="1"/>
    <col min="15358" max="15358" width="39.44140625" style="6" customWidth="1"/>
    <col min="15359" max="15359" width="22.109375" style="6" customWidth="1"/>
    <col min="15360" max="15360" width="25.109375" style="6" customWidth="1"/>
    <col min="15361" max="15361" width="21.44140625" style="6" customWidth="1"/>
    <col min="15362" max="15362" width="51.6640625" style="6" customWidth="1"/>
    <col min="15363" max="15363" width="19.88671875" style="6" customWidth="1"/>
    <col min="15364" max="15597" width="9.109375" style="6"/>
    <col min="15598" max="15598" width="8.44140625" style="6" customWidth="1"/>
    <col min="15599" max="15599" width="9" style="6" customWidth="1"/>
    <col min="15600" max="15600" width="24.44140625" style="6" customWidth="1"/>
    <col min="15601" max="15601" width="16.6640625" style="6" customWidth="1"/>
    <col min="15602" max="15602" width="14.6640625" style="6" customWidth="1"/>
    <col min="15603" max="15603" width="23.33203125" style="6" customWidth="1"/>
    <col min="15604" max="15604" width="26" style="6" customWidth="1"/>
    <col min="15605" max="15605" width="17.6640625" style="6" customWidth="1"/>
    <col min="15606" max="15606" width="22.88671875" style="6" customWidth="1"/>
    <col min="15607" max="15611" width="9.109375" style="6"/>
    <col min="15612" max="15612" width="8.44140625" style="6" customWidth="1"/>
    <col min="15613" max="15613" width="9" style="6" customWidth="1"/>
    <col min="15614" max="15614" width="39.44140625" style="6" customWidth="1"/>
    <col min="15615" max="15615" width="22.109375" style="6" customWidth="1"/>
    <col min="15616" max="15616" width="25.109375" style="6" customWidth="1"/>
    <col min="15617" max="15617" width="21.44140625" style="6" customWidth="1"/>
    <col min="15618" max="15618" width="51.6640625" style="6" customWidth="1"/>
    <col min="15619" max="15619" width="19.88671875" style="6" customWidth="1"/>
    <col min="15620" max="15853" width="9.109375" style="6"/>
    <col min="15854" max="15854" width="8.44140625" style="6" customWidth="1"/>
    <col min="15855" max="15855" width="9" style="6" customWidth="1"/>
    <col min="15856" max="15856" width="24.44140625" style="6" customWidth="1"/>
    <col min="15857" max="15857" width="16.6640625" style="6" customWidth="1"/>
    <col min="15858" max="15858" width="14.6640625" style="6" customWidth="1"/>
    <col min="15859" max="15859" width="23.33203125" style="6" customWidth="1"/>
    <col min="15860" max="15860" width="26" style="6" customWidth="1"/>
    <col min="15861" max="15861" width="17.6640625" style="6" customWidth="1"/>
    <col min="15862" max="15862" width="22.88671875" style="6" customWidth="1"/>
    <col min="15863" max="15867" width="9.109375" style="6"/>
    <col min="15868" max="15868" width="8.44140625" style="6" customWidth="1"/>
    <col min="15869" max="15869" width="9" style="6" customWidth="1"/>
    <col min="15870" max="15870" width="39.44140625" style="6" customWidth="1"/>
    <col min="15871" max="15871" width="22.109375" style="6" customWidth="1"/>
    <col min="15872" max="15872" width="25.109375" style="6" customWidth="1"/>
    <col min="15873" max="15873" width="21.44140625" style="6" customWidth="1"/>
    <col min="15874" max="15874" width="51.6640625" style="6" customWidth="1"/>
    <col min="15875" max="15875" width="19.88671875" style="6" customWidth="1"/>
    <col min="15876" max="16109" width="9.109375" style="6"/>
    <col min="16110" max="16110" width="8.44140625" style="6" customWidth="1"/>
    <col min="16111" max="16111" width="9" style="6" customWidth="1"/>
    <col min="16112" max="16112" width="24.44140625" style="6" customWidth="1"/>
    <col min="16113" max="16113" width="16.6640625" style="6" customWidth="1"/>
    <col min="16114" max="16114" width="14.6640625" style="6" customWidth="1"/>
    <col min="16115" max="16115" width="23.33203125" style="6" customWidth="1"/>
    <col min="16116" max="16116" width="26" style="6" customWidth="1"/>
    <col min="16117" max="16117" width="17.6640625" style="6" customWidth="1"/>
    <col min="16118" max="16118" width="22.88671875" style="6" customWidth="1"/>
    <col min="16119" max="16123" width="9.109375" style="6"/>
    <col min="16124" max="16124" width="8.44140625" style="6" customWidth="1"/>
    <col min="16125" max="16125" width="9" style="6" customWidth="1"/>
    <col min="16126" max="16126" width="39.44140625" style="6" customWidth="1"/>
    <col min="16127" max="16127" width="22.109375" style="6" customWidth="1"/>
    <col min="16128" max="16128" width="25.109375" style="6" customWidth="1"/>
    <col min="16129" max="16129" width="21.44140625" style="6" customWidth="1"/>
    <col min="16130" max="16130" width="51.6640625" style="6" customWidth="1"/>
    <col min="16131" max="16131" width="19.88671875" style="6" customWidth="1"/>
    <col min="16132" max="16365" width="9.109375" style="6"/>
    <col min="16366" max="16366" width="8.44140625" style="6" customWidth="1"/>
    <col min="16367" max="16367" width="9" style="6" customWidth="1"/>
    <col min="16368" max="16368" width="24.44140625" style="6" customWidth="1"/>
    <col min="16369" max="16369" width="16.6640625" style="6" customWidth="1"/>
    <col min="16370" max="16370" width="14.6640625" style="6" customWidth="1"/>
    <col min="16371" max="16371" width="23.33203125" style="6" customWidth="1"/>
    <col min="16372" max="16372" width="26" style="6" customWidth="1"/>
    <col min="16373" max="16373" width="17.6640625" style="6" customWidth="1"/>
    <col min="16374" max="16374" width="22.88671875" style="6" customWidth="1"/>
    <col min="16375" max="16380" width="9.109375" style="6"/>
    <col min="16381" max="16384" width="9.109375" style="6" customWidth="1"/>
  </cols>
  <sheetData>
    <row r="1" spans="1:251">
      <c r="A1" s="14" t="s">
        <v>0</v>
      </c>
      <c r="B1" s="14" t="s">
        <v>1</v>
      </c>
      <c r="C1" s="14" t="s">
        <v>2</v>
      </c>
      <c r="D1" s="14" t="s">
        <v>3</v>
      </c>
      <c r="E1" s="14" t="s">
        <v>4</v>
      </c>
      <c r="F1" s="14" t="s">
        <v>5</v>
      </c>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row>
    <row r="2" spans="1:251" ht="140.4">
      <c r="A2" s="59" t="s">
        <v>724</v>
      </c>
      <c r="B2" s="59" t="s">
        <v>4847</v>
      </c>
      <c r="C2" s="58" t="s">
        <v>4846</v>
      </c>
      <c r="D2" s="58" t="s">
        <v>4845</v>
      </c>
      <c r="E2" s="58" t="s">
        <v>4844</v>
      </c>
      <c r="F2" s="58" t="s">
        <v>4843</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ht="187.2">
      <c r="A3" s="59" t="s">
        <v>724</v>
      </c>
      <c r="B3" s="59" t="s">
        <v>4842</v>
      </c>
      <c r="C3" s="58" t="s">
        <v>4841</v>
      </c>
      <c r="D3" s="58" t="s">
        <v>4830</v>
      </c>
      <c r="E3" s="58" t="s">
        <v>4840</v>
      </c>
      <c r="F3" s="58" t="s">
        <v>4839</v>
      </c>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ht="93.6">
      <c r="A4" s="59" t="s">
        <v>724</v>
      </c>
      <c r="B4" s="59" t="s">
        <v>4838</v>
      </c>
      <c r="C4" s="58" t="s">
        <v>4837</v>
      </c>
      <c r="D4" s="58" t="s">
        <v>4830</v>
      </c>
      <c r="E4" s="58" t="s">
        <v>4831</v>
      </c>
      <c r="F4" s="58" t="s">
        <v>4829</v>
      </c>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64" t="s">
        <v>6131</v>
      </c>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row>
    <row r="5" spans="1:251" ht="78">
      <c r="A5" s="59" t="s">
        <v>724</v>
      </c>
      <c r="B5" s="59" t="s">
        <v>4836</v>
      </c>
      <c r="C5" s="58" t="s">
        <v>4835</v>
      </c>
      <c r="D5" s="58" t="s">
        <v>4830</v>
      </c>
      <c r="E5" s="58" t="s">
        <v>4834</v>
      </c>
      <c r="F5" s="58" t="s">
        <v>4831</v>
      </c>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64" t="s">
        <v>6133</v>
      </c>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row>
    <row r="6" spans="1:251" ht="140.4">
      <c r="A6" s="59" t="s">
        <v>724</v>
      </c>
      <c r="B6" s="59" t="s">
        <v>4833</v>
      </c>
      <c r="C6" s="58" t="s">
        <v>4832</v>
      </c>
      <c r="D6" s="58" t="s">
        <v>4831</v>
      </c>
      <c r="E6" s="58" t="s">
        <v>4830</v>
      </c>
      <c r="F6" s="58" t="s">
        <v>4829</v>
      </c>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64" t="s">
        <v>6132</v>
      </c>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row>
    <row r="7" spans="1:251" ht="265.2">
      <c r="A7" s="59" t="s">
        <v>724</v>
      </c>
      <c r="B7" s="59" t="s">
        <v>4828</v>
      </c>
      <c r="C7" s="58" t="s">
        <v>4818</v>
      </c>
      <c r="D7" s="58" t="s">
        <v>4827</v>
      </c>
      <c r="E7" s="58" t="s">
        <v>4826</v>
      </c>
      <c r="F7" s="58" t="s">
        <v>4825</v>
      </c>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row>
    <row r="8" spans="1:251" ht="93.6">
      <c r="A8" s="59" t="s">
        <v>724</v>
      </c>
      <c r="B8" s="59" t="s">
        <v>4824</v>
      </c>
      <c r="C8" s="58" t="s">
        <v>4823</v>
      </c>
      <c r="D8" s="58" t="s">
        <v>4822</v>
      </c>
      <c r="E8" s="58" t="s">
        <v>4821</v>
      </c>
      <c r="F8" s="58" t="s">
        <v>4820</v>
      </c>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row>
    <row r="9" spans="1:251" ht="202.8">
      <c r="A9" s="59" t="s">
        <v>724</v>
      </c>
      <c r="B9" s="59" t="s">
        <v>4819</v>
      </c>
      <c r="C9" s="58" t="s">
        <v>4818</v>
      </c>
      <c r="D9" s="58" t="s">
        <v>4817</v>
      </c>
      <c r="E9" s="58" t="s">
        <v>4816</v>
      </c>
      <c r="F9" s="58" t="s">
        <v>4815</v>
      </c>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row>
    <row r="10" spans="1:251" ht="93.6">
      <c r="A10" s="59" t="s">
        <v>724</v>
      </c>
      <c r="B10" s="59" t="s">
        <v>4814</v>
      </c>
      <c r="C10" s="58" t="s">
        <v>4813</v>
      </c>
      <c r="D10" s="58" t="s">
        <v>4812</v>
      </c>
      <c r="E10" s="58" t="s">
        <v>1450</v>
      </c>
      <c r="F10" s="58" t="s">
        <v>4811</v>
      </c>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row>
    <row r="11" spans="1:251" ht="78">
      <c r="A11" s="59" t="s">
        <v>724</v>
      </c>
      <c r="B11" s="59" t="s">
        <v>4810</v>
      </c>
      <c r="C11" s="58" t="s">
        <v>4809</v>
      </c>
      <c r="D11" s="58" t="s">
        <v>4808</v>
      </c>
      <c r="E11" s="58" t="s">
        <v>4807</v>
      </c>
      <c r="F11" s="58" t="s">
        <v>4806</v>
      </c>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row>
    <row r="12" spans="1:251" ht="140.4">
      <c r="A12" s="59" t="s">
        <v>724</v>
      </c>
      <c r="B12" s="59" t="s">
        <v>4805</v>
      </c>
      <c r="C12" s="58" t="s">
        <v>4804</v>
      </c>
      <c r="D12" s="58" t="s">
        <v>4803</v>
      </c>
      <c r="E12" s="58" t="s">
        <v>4802</v>
      </c>
      <c r="F12" s="58" t="s">
        <v>4801</v>
      </c>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row>
    <row r="13" spans="1:251" ht="62.4">
      <c r="A13" s="59" t="s">
        <v>724</v>
      </c>
      <c r="B13" s="59" t="s">
        <v>4800</v>
      </c>
      <c r="C13" s="58" t="s">
        <v>4799</v>
      </c>
      <c r="D13" s="58" t="s">
        <v>4798</v>
      </c>
      <c r="E13" s="58" t="s">
        <v>4572</v>
      </c>
      <c r="F13" s="58" t="s">
        <v>4571</v>
      </c>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row>
    <row r="14" spans="1:251" ht="93.6">
      <c r="A14" s="59" t="s">
        <v>724</v>
      </c>
      <c r="B14" s="59" t="s">
        <v>4797</v>
      </c>
      <c r="C14" s="58" t="s">
        <v>4796</v>
      </c>
      <c r="D14" s="58" t="s">
        <v>4795</v>
      </c>
      <c r="E14" s="58" t="s">
        <v>4794</v>
      </c>
      <c r="F14" s="58" t="s">
        <v>4793</v>
      </c>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row>
    <row r="15" spans="1:251" ht="140.4">
      <c r="A15" s="59" t="s">
        <v>724</v>
      </c>
      <c r="B15" s="59" t="s">
        <v>4792</v>
      </c>
      <c r="C15" s="58" t="s">
        <v>4791</v>
      </c>
      <c r="D15" s="58" t="s">
        <v>4790</v>
      </c>
      <c r="E15" s="58" t="s">
        <v>4789</v>
      </c>
      <c r="F15" s="58" t="s">
        <v>4788</v>
      </c>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row>
    <row r="16" spans="1:251" ht="124.8">
      <c r="A16" s="59">
        <v>2</v>
      </c>
      <c r="B16" s="59" t="s">
        <v>4787</v>
      </c>
      <c r="C16" s="58" t="s">
        <v>4786</v>
      </c>
      <c r="D16" s="58" t="s">
        <v>4785</v>
      </c>
      <c r="E16" s="58" t="s">
        <v>4784</v>
      </c>
      <c r="F16" s="58" t="s">
        <v>4783</v>
      </c>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row>
    <row r="17" spans="1:251" ht="187.2">
      <c r="A17" s="59">
        <v>2</v>
      </c>
      <c r="B17" s="59" t="s">
        <v>4782</v>
      </c>
      <c r="C17" s="58" t="s">
        <v>4781</v>
      </c>
      <c r="D17" s="58" t="s">
        <v>1824</v>
      </c>
      <c r="E17" s="58" t="s">
        <v>4780</v>
      </c>
      <c r="F17" s="58" t="s">
        <v>4779</v>
      </c>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row>
    <row r="18" spans="1:251" ht="109.2">
      <c r="A18" s="58">
        <v>2</v>
      </c>
      <c r="B18" s="59" t="s">
        <v>4778</v>
      </c>
      <c r="C18" s="58" t="s">
        <v>4777</v>
      </c>
      <c r="D18" s="58" t="s">
        <v>4776</v>
      </c>
      <c r="E18" s="58" t="s">
        <v>4775</v>
      </c>
      <c r="F18" s="58" t="s">
        <v>4774</v>
      </c>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row>
    <row r="19" spans="1:251" ht="140.4">
      <c r="A19" s="113" t="s">
        <v>724</v>
      </c>
      <c r="B19" s="16" t="s">
        <v>4773</v>
      </c>
      <c r="C19" s="13" t="s">
        <v>4772</v>
      </c>
      <c r="D19" s="13" t="s">
        <v>4771</v>
      </c>
      <c r="E19" s="13" t="s">
        <v>4770</v>
      </c>
      <c r="F19" s="13" t="s">
        <v>4769</v>
      </c>
    </row>
    <row r="20" spans="1:251" ht="124.8">
      <c r="A20" s="59" t="s">
        <v>724</v>
      </c>
      <c r="B20" s="59" t="s">
        <v>4768</v>
      </c>
      <c r="C20" s="58" t="s">
        <v>4767</v>
      </c>
      <c r="D20" s="58" t="s">
        <v>4766</v>
      </c>
      <c r="E20" s="58" t="s">
        <v>4765</v>
      </c>
      <c r="F20" s="58" t="s">
        <v>4764</v>
      </c>
    </row>
  </sheetData>
  <autoFilter ref="A1:F20" xr:uid="{00000000-0009-0000-0000-000004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3C70-57B0-41CF-9436-B2750FA94950}">
  <dimension ref="A1:IQ17"/>
  <sheetViews>
    <sheetView zoomScaleNormal="100" workbookViewId="0">
      <selection activeCell="G1" sqref="G1:G1048576"/>
    </sheetView>
  </sheetViews>
  <sheetFormatPr defaultColWidth="23.44140625" defaultRowHeight="15.6"/>
  <cols>
    <col min="1" max="1" width="9.109375" style="6" customWidth="1"/>
    <col min="2" max="2" width="10.44140625" style="6" customWidth="1"/>
    <col min="3" max="3" width="28.88671875" style="6" customWidth="1"/>
    <col min="4" max="4" width="29.88671875" style="6" customWidth="1"/>
    <col min="5" max="5" width="28.33203125" style="6" customWidth="1"/>
    <col min="6" max="6" width="27.109375" style="6" customWidth="1"/>
    <col min="7" max="7" width="24.33203125" style="6" customWidth="1"/>
    <col min="8" max="249" width="9.109375" style="6" customWidth="1"/>
    <col min="250" max="250" width="10.44140625" style="6" customWidth="1"/>
    <col min="251" max="251" width="23.44140625" style="6"/>
    <col min="252" max="252" width="9.109375" style="6" customWidth="1"/>
    <col min="253" max="253" width="10.44140625" style="6" customWidth="1"/>
    <col min="254" max="254" width="28.88671875" style="6" customWidth="1"/>
    <col min="255" max="255" width="18" style="6" customWidth="1"/>
    <col min="256" max="256" width="20" style="6" customWidth="1"/>
    <col min="257" max="257" width="23" style="6" customWidth="1"/>
    <col min="258" max="258" width="38" style="6" customWidth="1"/>
    <col min="259" max="259" width="20.109375" style="6" customWidth="1"/>
    <col min="260" max="505" width="9.109375" style="6" customWidth="1"/>
    <col min="506" max="506" width="10.44140625" style="6" customWidth="1"/>
    <col min="507" max="507" width="23.44140625" style="6"/>
    <col min="508" max="508" width="9.109375" style="6" customWidth="1"/>
    <col min="509" max="509" width="10.44140625" style="6" customWidth="1"/>
    <col min="510" max="510" width="28.88671875" style="6" customWidth="1"/>
    <col min="511" max="511" width="18" style="6" customWidth="1"/>
    <col min="512" max="512" width="20" style="6" customWidth="1"/>
    <col min="513" max="513" width="23" style="6" customWidth="1"/>
    <col min="514" max="514" width="38" style="6" customWidth="1"/>
    <col min="515" max="515" width="20.109375" style="6" customWidth="1"/>
    <col min="516" max="761" width="9.109375" style="6" customWidth="1"/>
    <col min="762" max="762" width="10.44140625" style="6" customWidth="1"/>
    <col min="763" max="763" width="23.44140625" style="6"/>
    <col min="764" max="764" width="9.109375" style="6" customWidth="1"/>
    <col min="765" max="765" width="10.44140625" style="6" customWidth="1"/>
    <col min="766" max="766" width="28.88671875" style="6" customWidth="1"/>
    <col min="767" max="767" width="18" style="6" customWidth="1"/>
    <col min="768" max="768" width="20" style="6" customWidth="1"/>
    <col min="769" max="769" width="23" style="6" customWidth="1"/>
    <col min="770" max="770" width="38" style="6" customWidth="1"/>
    <col min="771" max="771" width="20.109375" style="6" customWidth="1"/>
    <col min="772" max="1017" width="9.109375" style="6" customWidth="1"/>
    <col min="1018" max="1018" width="10.44140625" style="6" customWidth="1"/>
    <col min="1019" max="1019" width="23.44140625" style="6"/>
    <col min="1020" max="1020" width="9.109375" style="6" customWidth="1"/>
    <col min="1021" max="1021" width="10.44140625" style="6" customWidth="1"/>
    <col min="1022" max="1022" width="28.88671875" style="6" customWidth="1"/>
    <col min="1023" max="1023" width="18" style="6" customWidth="1"/>
    <col min="1024" max="1024" width="20" style="6" customWidth="1"/>
    <col min="1025" max="1025" width="23" style="6" customWidth="1"/>
    <col min="1026" max="1026" width="38" style="6" customWidth="1"/>
    <col min="1027" max="1027" width="20.109375" style="6" customWidth="1"/>
    <col min="1028" max="1273" width="9.109375" style="6" customWidth="1"/>
    <col min="1274" max="1274" width="10.44140625" style="6" customWidth="1"/>
    <col min="1275" max="1275" width="23.44140625" style="6"/>
    <col min="1276" max="1276" width="9.109375" style="6" customWidth="1"/>
    <col min="1277" max="1277" width="10.44140625" style="6" customWidth="1"/>
    <col min="1278" max="1278" width="28.88671875" style="6" customWidth="1"/>
    <col min="1279" max="1279" width="18" style="6" customWidth="1"/>
    <col min="1280" max="1280" width="20" style="6" customWidth="1"/>
    <col min="1281" max="1281" width="23" style="6" customWidth="1"/>
    <col min="1282" max="1282" width="38" style="6" customWidth="1"/>
    <col min="1283" max="1283" width="20.109375" style="6" customWidth="1"/>
    <col min="1284" max="1529" width="9.109375" style="6" customWidth="1"/>
    <col min="1530" max="1530" width="10.44140625" style="6" customWidth="1"/>
    <col min="1531" max="1531" width="23.44140625" style="6"/>
    <col min="1532" max="1532" width="9.109375" style="6" customWidth="1"/>
    <col min="1533" max="1533" width="10.44140625" style="6" customWidth="1"/>
    <col min="1534" max="1534" width="28.88671875" style="6" customWidth="1"/>
    <col min="1535" max="1535" width="18" style="6" customWidth="1"/>
    <col min="1536" max="1536" width="20" style="6" customWidth="1"/>
    <col min="1537" max="1537" width="23" style="6" customWidth="1"/>
    <col min="1538" max="1538" width="38" style="6" customWidth="1"/>
    <col min="1539" max="1539" width="20.109375" style="6" customWidth="1"/>
    <col min="1540" max="1785" width="9.109375" style="6" customWidth="1"/>
    <col min="1786" max="1786" width="10.44140625" style="6" customWidth="1"/>
    <col min="1787" max="1787" width="23.44140625" style="6"/>
    <col min="1788" max="1788" width="9.109375" style="6" customWidth="1"/>
    <col min="1789" max="1789" width="10.44140625" style="6" customWidth="1"/>
    <col min="1790" max="1790" width="28.88671875" style="6" customWidth="1"/>
    <col min="1791" max="1791" width="18" style="6" customWidth="1"/>
    <col min="1792" max="1792" width="20" style="6" customWidth="1"/>
    <col min="1793" max="1793" width="23" style="6" customWidth="1"/>
    <col min="1794" max="1794" width="38" style="6" customWidth="1"/>
    <col min="1795" max="1795" width="20.109375" style="6" customWidth="1"/>
    <col min="1796" max="2041" width="9.109375" style="6" customWidth="1"/>
    <col min="2042" max="2042" width="10.44140625" style="6" customWidth="1"/>
    <col min="2043" max="2043" width="23.44140625" style="6"/>
    <col min="2044" max="2044" width="9.109375" style="6" customWidth="1"/>
    <col min="2045" max="2045" width="10.44140625" style="6" customWidth="1"/>
    <col min="2046" max="2046" width="28.88671875" style="6" customWidth="1"/>
    <col min="2047" max="2047" width="18" style="6" customWidth="1"/>
    <col min="2048" max="2048" width="20" style="6" customWidth="1"/>
    <col min="2049" max="2049" width="23" style="6" customWidth="1"/>
    <col min="2050" max="2050" width="38" style="6" customWidth="1"/>
    <col min="2051" max="2051" width="20.109375" style="6" customWidth="1"/>
    <col min="2052" max="2297" width="9.109375" style="6" customWidth="1"/>
    <col min="2298" max="2298" width="10.44140625" style="6" customWidth="1"/>
    <col min="2299" max="2299" width="23.44140625" style="6"/>
    <col min="2300" max="2300" width="9.109375" style="6" customWidth="1"/>
    <col min="2301" max="2301" width="10.44140625" style="6" customWidth="1"/>
    <col min="2302" max="2302" width="28.88671875" style="6" customWidth="1"/>
    <col min="2303" max="2303" width="18" style="6" customWidth="1"/>
    <col min="2304" max="2304" width="20" style="6" customWidth="1"/>
    <col min="2305" max="2305" width="23" style="6" customWidth="1"/>
    <col min="2306" max="2306" width="38" style="6" customWidth="1"/>
    <col min="2307" max="2307" width="20.109375" style="6" customWidth="1"/>
    <col min="2308" max="2553" width="9.109375" style="6" customWidth="1"/>
    <col min="2554" max="2554" width="10.44140625" style="6" customWidth="1"/>
    <col min="2555" max="2555" width="23.44140625" style="6"/>
    <col min="2556" max="2556" width="9.109375" style="6" customWidth="1"/>
    <col min="2557" max="2557" width="10.44140625" style="6" customWidth="1"/>
    <col min="2558" max="2558" width="28.88671875" style="6" customWidth="1"/>
    <col min="2559" max="2559" width="18" style="6" customWidth="1"/>
    <col min="2560" max="2560" width="20" style="6" customWidth="1"/>
    <col min="2561" max="2561" width="23" style="6" customWidth="1"/>
    <col min="2562" max="2562" width="38" style="6" customWidth="1"/>
    <col min="2563" max="2563" width="20.109375" style="6" customWidth="1"/>
    <col min="2564" max="2809" width="9.109375" style="6" customWidth="1"/>
    <col min="2810" max="2810" width="10.44140625" style="6" customWidth="1"/>
    <col min="2811" max="2811" width="23.44140625" style="6"/>
    <col min="2812" max="2812" width="9.109375" style="6" customWidth="1"/>
    <col min="2813" max="2813" width="10.44140625" style="6" customWidth="1"/>
    <col min="2814" max="2814" width="28.88671875" style="6" customWidth="1"/>
    <col min="2815" max="2815" width="18" style="6" customWidth="1"/>
    <col min="2816" max="2816" width="20" style="6" customWidth="1"/>
    <col min="2817" max="2817" width="23" style="6" customWidth="1"/>
    <col min="2818" max="2818" width="38" style="6" customWidth="1"/>
    <col min="2819" max="2819" width="20.109375" style="6" customWidth="1"/>
    <col min="2820" max="3065" width="9.109375" style="6" customWidth="1"/>
    <col min="3066" max="3066" width="10.44140625" style="6" customWidth="1"/>
    <col min="3067" max="3067" width="23.44140625" style="6"/>
    <col min="3068" max="3068" width="9.109375" style="6" customWidth="1"/>
    <col min="3069" max="3069" width="10.44140625" style="6" customWidth="1"/>
    <col min="3070" max="3070" width="28.88671875" style="6" customWidth="1"/>
    <col min="3071" max="3071" width="18" style="6" customWidth="1"/>
    <col min="3072" max="3072" width="20" style="6" customWidth="1"/>
    <col min="3073" max="3073" width="23" style="6" customWidth="1"/>
    <col min="3074" max="3074" width="38" style="6" customWidth="1"/>
    <col min="3075" max="3075" width="20.109375" style="6" customWidth="1"/>
    <col min="3076" max="3321" width="9.109375" style="6" customWidth="1"/>
    <col min="3322" max="3322" width="10.44140625" style="6" customWidth="1"/>
    <col min="3323" max="3323" width="23.44140625" style="6"/>
    <col min="3324" max="3324" width="9.109375" style="6" customWidth="1"/>
    <col min="3325" max="3325" width="10.44140625" style="6" customWidth="1"/>
    <col min="3326" max="3326" width="28.88671875" style="6" customWidth="1"/>
    <col min="3327" max="3327" width="18" style="6" customWidth="1"/>
    <col min="3328" max="3328" width="20" style="6" customWidth="1"/>
    <col min="3329" max="3329" width="23" style="6" customWidth="1"/>
    <col min="3330" max="3330" width="38" style="6" customWidth="1"/>
    <col min="3331" max="3331" width="20.109375" style="6" customWidth="1"/>
    <col min="3332" max="3577" width="9.109375" style="6" customWidth="1"/>
    <col min="3578" max="3578" width="10.44140625" style="6" customWidth="1"/>
    <col min="3579" max="3579" width="23.44140625" style="6"/>
    <col min="3580" max="3580" width="9.109375" style="6" customWidth="1"/>
    <col min="3581" max="3581" width="10.44140625" style="6" customWidth="1"/>
    <col min="3582" max="3582" width="28.88671875" style="6" customWidth="1"/>
    <col min="3583" max="3583" width="18" style="6" customWidth="1"/>
    <col min="3584" max="3584" width="20" style="6" customWidth="1"/>
    <col min="3585" max="3585" width="23" style="6" customWidth="1"/>
    <col min="3586" max="3586" width="38" style="6" customWidth="1"/>
    <col min="3587" max="3587" width="20.109375" style="6" customWidth="1"/>
    <col min="3588" max="3833" width="9.109375" style="6" customWidth="1"/>
    <col min="3834" max="3834" width="10.44140625" style="6" customWidth="1"/>
    <col min="3835" max="3835" width="23.44140625" style="6"/>
    <col min="3836" max="3836" width="9.109375" style="6" customWidth="1"/>
    <col min="3837" max="3837" width="10.44140625" style="6" customWidth="1"/>
    <col min="3838" max="3838" width="28.88671875" style="6" customWidth="1"/>
    <col min="3839" max="3839" width="18" style="6" customWidth="1"/>
    <col min="3840" max="3840" width="20" style="6" customWidth="1"/>
    <col min="3841" max="3841" width="23" style="6" customWidth="1"/>
    <col min="3842" max="3842" width="38" style="6" customWidth="1"/>
    <col min="3843" max="3843" width="20.109375" style="6" customWidth="1"/>
    <col min="3844" max="4089" width="9.109375" style="6" customWidth="1"/>
    <col min="4090" max="4090" width="10.44140625" style="6" customWidth="1"/>
    <col min="4091" max="4091" width="23.44140625" style="6"/>
    <col min="4092" max="4092" width="9.109375" style="6" customWidth="1"/>
    <col min="4093" max="4093" width="10.44140625" style="6" customWidth="1"/>
    <col min="4094" max="4094" width="28.88671875" style="6" customWidth="1"/>
    <col min="4095" max="4095" width="18" style="6" customWidth="1"/>
    <col min="4096" max="4096" width="20" style="6" customWidth="1"/>
    <col min="4097" max="4097" width="23" style="6" customWidth="1"/>
    <col min="4098" max="4098" width="38" style="6" customWidth="1"/>
    <col min="4099" max="4099" width="20.109375" style="6" customWidth="1"/>
    <col min="4100" max="4345" width="9.109375" style="6" customWidth="1"/>
    <col min="4346" max="4346" width="10.44140625" style="6" customWidth="1"/>
    <col min="4347" max="4347" width="23.44140625" style="6"/>
    <col min="4348" max="4348" width="9.109375" style="6" customWidth="1"/>
    <col min="4349" max="4349" width="10.44140625" style="6" customWidth="1"/>
    <col min="4350" max="4350" width="28.88671875" style="6" customWidth="1"/>
    <col min="4351" max="4351" width="18" style="6" customWidth="1"/>
    <col min="4352" max="4352" width="20" style="6" customWidth="1"/>
    <col min="4353" max="4353" width="23" style="6" customWidth="1"/>
    <col min="4354" max="4354" width="38" style="6" customWidth="1"/>
    <col min="4355" max="4355" width="20.109375" style="6" customWidth="1"/>
    <col min="4356" max="4601" width="9.109375" style="6" customWidth="1"/>
    <col min="4602" max="4602" width="10.44140625" style="6" customWidth="1"/>
    <col min="4603" max="4603" width="23.44140625" style="6"/>
    <col min="4604" max="4604" width="9.109375" style="6" customWidth="1"/>
    <col min="4605" max="4605" width="10.44140625" style="6" customWidth="1"/>
    <col min="4606" max="4606" width="28.88671875" style="6" customWidth="1"/>
    <col min="4607" max="4607" width="18" style="6" customWidth="1"/>
    <col min="4608" max="4608" width="20" style="6" customWidth="1"/>
    <col min="4609" max="4609" width="23" style="6" customWidth="1"/>
    <col min="4610" max="4610" width="38" style="6" customWidth="1"/>
    <col min="4611" max="4611" width="20.109375" style="6" customWidth="1"/>
    <col min="4612" max="4857" width="9.109375" style="6" customWidth="1"/>
    <col min="4858" max="4858" width="10.44140625" style="6" customWidth="1"/>
    <col min="4859" max="4859" width="23.44140625" style="6"/>
    <col min="4860" max="4860" width="9.109375" style="6" customWidth="1"/>
    <col min="4861" max="4861" width="10.44140625" style="6" customWidth="1"/>
    <col min="4862" max="4862" width="28.88671875" style="6" customWidth="1"/>
    <col min="4863" max="4863" width="18" style="6" customWidth="1"/>
    <col min="4864" max="4864" width="20" style="6" customWidth="1"/>
    <col min="4865" max="4865" width="23" style="6" customWidth="1"/>
    <col min="4866" max="4866" width="38" style="6" customWidth="1"/>
    <col min="4867" max="4867" width="20.109375" style="6" customWidth="1"/>
    <col min="4868" max="5113" width="9.109375" style="6" customWidth="1"/>
    <col min="5114" max="5114" width="10.44140625" style="6" customWidth="1"/>
    <col min="5115" max="5115" width="23.44140625" style="6"/>
    <col min="5116" max="5116" width="9.109375" style="6" customWidth="1"/>
    <col min="5117" max="5117" width="10.44140625" style="6" customWidth="1"/>
    <col min="5118" max="5118" width="28.88671875" style="6" customWidth="1"/>
    <col min="5119" max="5119" width="18" style="6" customWidth="1"/>
    <col min="5120" max="5120" width="20" style="6" customWidth="1"/>
    <col min="5121" max="5121" width="23" style="6" customWidth="1"/>
    <col min="5122" max="5122" width="38" style="6" customWidth="1"/>
    <col min="5123" max="5123" width="20.109375" style="6" customWidth="1"/>
    <col min="5124" max="5369" width="9.109375" style="6" customWidth="1"/>
    <col min="5370" max="5370" width="10.44140625" style="6" customWidth="1"/>
    <col min="5371" max="5371" width="23.44140625" style="6"/>
    <col min="5372" max="5372" width="9.109375" style="6" customWidth="1"/>
    <col min="5373" max="5373" width="10.44140625" style="6" customWidth="1"/>
    <col min="5374" max="5374" width="28.88671875" style="6" customWidth="1"/>
    <col min="5375" max="5375" width="18" style="6" customWidth="1"/>
    <col min="5376" max="5376" width="20" style="6" customWidth="1"/>
    <col min="5377" max="5377" width="23" style="6" customWidth="1"/>
    <col min="5378" max="5378" width="38" style="6" customWidth="1"/>
    <col min="5379" max="5379" width="20.109375" style="6" customWidth="1"/>
    <col min="5380" max="5625" width="9.109375" style="6" customWidth="1"/>
    <col min="5626" max="5626" width="10.44140625" style="6" customWidth="1"/>
    <col min="5627" max="5627" width="23.44140625" style="6"/>
    <col min="5628" max="5628" width="9.109375" style="6" customWidth="1"/>
    <col min="5629" max="5629" width="10.44140625" style="6" customWidth="1"/>
    <col min="5630" max="5630" width="28.88671875" style="6" customWidth="1"/>
    <col min="5631" max="5631" width="18" style="6" customWidth="1"/>
    <col min="5632" max="5632" width="20" style="6" customWidth="1"/>
    <col min="5633" max="5633" width="23" style="6" customWidth="1"/>
    <col min="5634" max="5634" width="38" style="6" customWidth="1"/>
    <col min="5635" max="5635" width="20.109375" style="6" customWidth="1"/>
    <col min="5636" max="5881" width="9.109375" style="6" customWidth="1"/>
    <col min="5882" max="5882" width="10.44140625" style="6" customWidth="1"/>
    <col min="5883" max="5883" width="23.44140625" style="6"/>
    <col min="5884" max="5884" width="9.109375" style="6" customWidth="1"/>
    <col min="5885" max="5885" width="10.44140625" style="6" customWidth="1"/>
    <col min="5886" max="5886" width="28.88671875" style="6" customWidth="1"/>
    <col min="5887" max="5887" width="18" style="6" customWidth="1"/>
    <col min="5888" max="5888" width="20" style="6" customWidth="1"/>
    <col min="5889" max="5889" width="23" style="6" customWidth="1"/>
    <col min="5890" max="5890" width="38" style="6" customWidth="1"/>
    <col min="5891" max="5891" width="20.109375" style="6" customWidth="1"/>
    <col min="5892" max="6137" width="9.109375" style="6" customWidth="1"/>
    <col min="6138" max="6138" width="10.44140625" style="6" customWidth="1"/>
    <col min="6139" max="6139" width="23.44140625" style="6"/>
    <col min="6140" max="6140" width="9.109375" style="6" customWidth="1"/>
    <col min="6141" max="6141" width="10.44140625" style="6" customWidth="1"/>
    <col min="6142" max="6142" width="28.88671875" style="6" customWidth="1"/>
    <col min="6143" max="6143" width="18" style="6" customWidth="1"/>
    <col min="6144" max="6144" width="20" style="6" customWidth="1"/>
    <col min="6145" max="6145" width="23" style="6" customWidth="1"/>
    <col min="6146" max="6146" width="38" style="6" customWidth="1"/>
    <col min="6147" max="6147" width="20.109375" style="6" customWidth="1"/>
    <col min="6148" max="6393" width="9.109375" style="6" customWidth="1"/>
    <col min="6394" max="6394" width="10.44140625" style="6" customWidth="1"/>
    <col min="6395" max="6395" width="23.44140625" style="6"/>
    <col min="6396" max="6396" width="9.109375" style="6" customWidth="1"/>
    <col min="6397" max="6397" width="10.44140625" style="6" customWidth="1"/>
    <col min="6398" max="6398" width="28.88671875" style="6" customWidth="1"/>
    <col min="6399" max="6399" width="18" style="6" customWidth="1"/>
    <col min="6400" max="6400" width="20" style="6" customWidth="1"/>
    <col min="6401" max="6401" width="23" style="6" customWidth="1"/>
    <col min="6402" max="6402" width="38" style="6" customWidth="1"/>
    <col min="6403" max="6403" width="20.109375" style="6" customWidth="1"/>
    <col min="6404" max="6649" width="9.109375" style="6" customWidth="1"/>
    <col min="6650" max="6650" width="10.44140625" style="6" customWidth="1"/>
    <col min="6651" max="6651" width="23.44140625" style="6"/>
    <col min="6652" max="6652" width="9.109375" style="6" customWidth="1"/>
    <col min="6653" max="6653" width="10.44140625" style="6" customWidth="1"/>
    <col min="6654" max="6654" width="28.88671875" style="6" customWidth="1"/>
    <col min="6655" max="6655" width="18" style="6" customWidth="1"/>
    <col min="6656" max="6656" width="20" style="6" customWidth="1"/>
    <col min="6657" max="6657" width="23" style="6" customWidth="1"/>
    <col min="6658" max="6658" width="38" style="6" customWidth="1"/>
    <col min="6659" max="6659" width="20.109375" style="6" customWidth="1"/>
    <col min="6660" max="6905" width="9.109375" style="6" customWidth="1"/>
    <col min="6906" max="6906" width="10.44140625" style="6" customWidth="1"/>
    <col min="6907" max="6907" width="23.44140625" style="6"/>
    <col min="6908" max="6908" width="9.109375" style="6" customWidth="1"/>
    <col min="6909" max="6909" width="10.44140625" style="6" customWidth="1"/>
    <col min="6910" max="6910" width="28.88671875" style="6" customWidth="1"/>
    <col min="6911" max="6911" width="18" style="6" customWidth="1"/>
    <col min="6912" max="6912" width="20" style="6" customWidth="1"/>
    <col min="6913" max="6913" width="23" style="6" customWidth="1"/>
    <col min="6914" max="6914" width="38" style="6" customWidth="1"/>
    <col min="6915" max="6915" width="20.109375" style="6" customWidth="1"/>
    <col min="6916" max="7161" width="9.109375" style="6" customWidth="1"/>
    <col min="7162" max="7162" width="10.44140625" style="6" customWidth="1"/>
    <col min="7163" max="7163" width="23.44140625" style="6"/>
    <col min="7164" max="7164" width="9.109375" style="6" customWidth="1"/>
    <col min="7165" max="7165" width="10.44140625" style="6" customWidth="1"/>
    <col min="7166" max="7166" width="28.88671875" style="6" customWidth="1"/>
    <col min="7167" max="7167" width="18" style="6" customWidth="1"/>
    <col min="7168" max="7168" width="20" style="6" customWidth="1"/>
    <col min="7169" max="7169" width="23" style="6" customWidth="1"/>
    <col min="7170" max="7170" width="38" style="6" customWidth="1"/>
    <col min="7171" max="7171" width="20.109375" style="6" customWidth="1"/>
    <col min="7172" max="7417" width="9.109375" style="6" customWidth="1"/>
    <col min="7418" max="7418" width="10.44140625" style="6" customWidth="1"/>
    <col min="7419" max="7419" width="23.44140625" style="6"/>
    <col min="7420" max="7420" width="9.109375" style="6" customWidth="1"/>
    <col min="7421" max="7421" width="10.44140625" style="6" customWidth="1"/>
    <col min="7422" max="7422" width="28.88671875" style="6" customWidth="1"/>
    <col min="7423" max="7423" width="18" style="6" customWidth="1"/>
    <col min="7424" max="7424" width="20" style="6" customWidth="1"/>
    <col min="7425" max="7425" width="23" style="6" customWidth="1"/>
    <col min="7426" max="7426" width="38" style="6" customWidth="1"/>
    <col min="7427" max="7427" width="20.109375" style="6" customWidth="1"/>
    <col min="7428" max="7673" width="9.109375" style="6" customWidth="1"/>
    <col min="7674" max="7674" width="10.44140625" style="6" customWidth="1"/>
    <col min="7675" max="7675" width="23.44140625" style="6"/>
    <col min="7676" max="7676" width="9.109375" style="6" customWidth="1"/>
    <col min="7677" max="7677" width="10.44140625" style="6" customWidth="1"/>
    <col min="7678" max="7678" width="28.88671875" style="6" customWidth="1"/>
    <col min="7679" max="7679" width="18" style="6" customWidth="1"/>
    <col min="7680" max="7680" width="20" style="6" customWidth="1"/>
    <col min="7681" max="7681" width="23" style="6" customWidth="1"/>
    <col min="7682" max="7682" width="38" style="6" customWidth="1"/>
    <col min="7683" max="7683" width="20.109375" style="6" customWidth="1"/>
    <col min="7684" max="7929" width="9.109375" style="6" customWidth="1"/>
    <col min="7930" max="7930" width="10.44140625" style="6" customWidth="1"/>
    <col min="7931" max="7931" width="23.44140625" style="6"/>
    <col min="7932" max="7932" width="9.109375" style="6" customWidth="1"/>
    <col min="7933" max="7933" width="10.44140625" style="6" customWidth="1"/>
    <col min="7934" max="7934" width="28.88671875" style="6" customWidth="1"/>
    <col min="7935" max="7935" width="18" style="6" customWidth="1"/>
    <col min="7936" max="7936" width="20" style="6" customWidth="1"/>
    <col min="7937" max="7937" width="23" style="6" customWidth="1"/>
    <col min="7938" max="7938" width="38" style="6" customWidth="1"/>
    <col min="7939" max="7939" width="20.109375" style="6" customWidth="1"/>
    <col min="7940" max="8185" width="9.109375" style="6" customWidth="1"/>
    <col min="8186" max="8186" width="10.44140625" style="6" customWidth="1"/>
    <col min="8187" max="8187" width="23.44140625" style="6"/>
    <col min="8188" max="8188" width="9.109375" style="6" customWidth="1"/>
    <col min="8189" max="8189" width="10.44140625" style="6" customWidth="1"/>
    <col min="8190" max="8190" width="28.88671875" style="6" customWidth="1"/>
    <col min="8191" max="8191" width="18" style="6" customWidth="1"/>
    <col min="8192" max="8192" width="20" style="6" customWidth="1"/>
    <col min="8193" max="8193" width="23" style="6" customWidth="1"/>
    <col min="8194" max="8194" width="38" style="6" customWidth="1"/>
    <col min="8195" max="8195" width="20.109375" style="6" customWidth="1"/>
    <col min="8196" max="8441" width="9.109375" style="6" customWidth="1"/>
    <col min="8442" max="8442" width="10.44140625" style="6" customWidth="1"/>
    <col min="8443" max="8443" width="23.44140625" style="6"/>
    <col min="8444" max="8444" width="9.109375" style="6" customWidth="1"/>
    <col min="8445" max="8445" width="10.44140625" style="6" customWidth="1"/>
    <col min="8446" max="8446" width="28.88671875" style="6" customWidth="1"/>
    <col min="8447" max="8447" width="18" style="6" customWidth="1"/>
    <col min="8448" max="8448" width="20" style="6" customWidth="1"/>
    <col min="8449" max="8449" width="23" style="6" customWidth="1"/>
    <col min="8450" max="8450" width="38" style="6" customWidth="1"/>
    <col min="8451" max="8451" width="20.109375" style="6" customWidth="1"/>
    <col min="8452" max="8697" width="9.109375" style="6" customWidth="1"/>
    <col min="8698" max="8698" width="10.44140625" style="6" customWidth="1"/>
    <col min="8699" max="8699" width="23.44140625" style="6"/>
    <col min="8700" max="8700" width="9.109375" style="6" customWidth="1"/>
    <col min="8701" max="8701" width="10.44140625" style="6" customWidth="1"/>
    <col min="8702" max="8702" width="28.88671875" style="6" customWidth="1"/>
    <col min="8703" max="8703" width="18" style="6" customWidth="1"/>
    <col min="8704" max="8704" width="20" style="6" customWidth="1"/>
    <col min="8705" max="8705" width="23" style="6" customWidth="1"/>
    <col min="8706" max="8706" width="38" style="6" customWidth="1"/>
    <col min="8707" max="8707" width="20.109375" style="6" customWidth="1"/>
    <col min="8708" max="8953" width="9.109375" style="6" customWidth="1"/>
    <col min="8954" max="8954" width="10.44140625" style="6" customWidth="1"/>
    <col min="8955" max="8955" width="23.44140625" style="6"/>
    <col min="8956" max="8956" width="9.109375" style="6" customWidth="1"/>
    <col min="8957" max="8957" width="10.44140625" style="6" customWidth="1"/>
    <col min="8958" max="8958" width="28.88671875" style="6" customWidth="1"/>
    <col min="8959" max="8959" width="18" style="6" customWidth="1"/>
    <col min="8960" max="8960" width="20" style="6" customWidth="1"/>
    <col min="8961" max="8961" width="23" style="6" customWidth="1"/>
    <col min="8962" max="8962" width="38" style="6" customWidth="1"/>
    <col min="8963" max="8963" width="20.109375" style="6" customWidth="1"/>
    <col min="8964" max="9209" width="9.109375" style="6" customWidth="1"/>
    <col min="9210" max="9210" width="10.44140625" style="6" customWidth="1"/>
    <col min="9211" max="9211" width="23.44140625" style="6"/>
    <col min="9212" max="9212" width="9.109375" style="6" customWidth="1"/>
    <col min="9213" max="9213" width="10.44140625" style="6" customWidth="1"/>
    <col min="9214" max="9214" width="28.88671875" style="6" customWidth="1"/>
    <col min="9215" max="9215" width="18" style="6" customWidth="1"/>
    <col min="9216" max="9216" width="20" style="6" customWidth="1"/>
    <col min="9217" max="9217" width="23" style="6" customWidth="1"/>
    <col min="9218" max="9218" width="38" style="6" customWidth="1"/>
    <col min="9219" max="9219" width="20.109375" style="6" customWidth="1"/>
    <col min="9220" max="9465" width="9.109375" style="6" customWidth="1"/>
    <col min="9466" max="9466" width="10.44140625" style="6" customWidth="1"/>
    <col min="9467" max="9467" width="23.44140625" style="6"/>
    <col min="9468" max="9468" width="9.109375" style="6" customWidth="1"/>
    <col min="9469" max="9469" width="10.44140625" style="6" customWidth="1"/>
    <col min="9470" max="9470" width="28.88671875" style="6" customWidth="1"/>
    <col min="9471" max="9471" width="18" style="6" customWidth="1"/>
    <col min="9472" max="9472" width="20" style="6" customWidth="1"/>
    <col min="9473" max="9473" width="23" style="6" customWidth="1"/>
    <col min="9474" max="9474" width="38" style="6" customWidth="1"/>
    <col min="9475" max="9475" width="20.109375" style="6" customWidth="1"/>
    <col min="9476" max="9721" width="9.109375" style="6" customWidth="1"/>
    <col min="9722" max="9722" width="10.44140625" style="6" customWidth="1"/>
    <col min="9723" max="9723" width="23.44140625" style="6"/>
    <col min="9724" max="9724" width="9.109375" style="6" customWidth="1"/>
    <col min="9725" max="9725" width="10.44140625" style="6" customWidth="1"/>
    <col min="9726" max="9726" width="28.88671875" style="6" customWidth="1"/>
    <col min="9727" max="9727" width="18" style="6" customWidth="1"/>
    <col min="9728" max="9728" width="20" style="6" customWidth="1"/>
    <col min="9729" max="9729" width="23" style="6" customWidth="1"/>
    <col min="9730" max="9730" width="38" style="6" customWidth="1"/>
    <col min="9731" max="9731" width="20.109375" style="6" customWidth="1"/>
    <col min="9732" max="9977" width="9.109375" style="6" customWidth="1"/>
    <col min="9978" max="9978" width="10.44140625" style="6" customWidth="1"/>
    <col min="9979" max="9979" width="23.44140625" style="6"/>
    <col min="9980" max="9980" width="9.109375" style="6" customWidth="1"/>
    <col min="9981" max="9981" width="10.44140625" style="6" customWidth="1"/>
    <col min="9982" max="9982" width="28.88671875" style="6" customWidth="1"/>
    <col min="9983" max="9983" width="18" style="6" customWidth="1"/>
    <col min="9984" max="9984" width="20" style="6" customWidth="1"/>
    <col min="9985" max="9985" width="23" style="6" customWidth="1"/>
    <col min="9986" max="9986" width="38" style="6" customWidth="1"/>
    <col min="9987" max="9987" width="20.109375" style="6" customWidth="1"/>
    <col min="9988" max="10233" width="9.109375" style="6" customWidth="1"/>
    <col min="10234" max="10234" width="10.44140625" style="6" customWidth="1"/>
    <col min="10235" max="10235" width="23.44140625" style="6"/>
    <col min="10236" max="10236" width="9.109375" style="6" customWidth="1"/>
    <col min="10237" max="10237" width="10.44140625" style="6" customWidth="1"/>
    <col min="10238" max="10238" width="28.88671875" style="6" customWidth="1"/>
    <col min="10239" max="10239" width="18" style="6" customWidth="1"/>
    <col min="10240" max="10240" width="20" style="6" customWidth="1"/>
    <col min="10241" max="10241" width="23" style="6" customWidth="1"/>
    <col min="10242" max="10242" width="38" style="6" customWidth="1"/>
    <col min="10243" max="10243" width="20.109375" style="6" customWidth="1"/>
    <col min="10244" max="10489" width="9.109375" style="6" customWidth="1"/>
    <col min="10490" max="10490" width="10.44140625" style="6" customWidth="1"/>
    <col min="10491" max="10491" width="23.44140625" style="6"/>
    <col min="10492" max="10492" width="9.109375" style="6" customWidth="1"/>
    <col min="10493" max="10493" width="10.44140625" style="6" customWidth="1"/>
    <col min="10494" max="10494" width="28.88671875" style="6" customWidth="1"/>
    <col min="10495" max="10495" width="18" style="6" customWidth="1"/>
    <col min="10496" max="10496" width="20" style="6" customWidth="1"/>
    <col min="10497" max="10497" width="23" style="6" customWidth="1"/>
    <col min="10498" max="10498" width="38" style="6" customWidth="1"/>
    <col min="10499" max="10499" width="20.109375" style="6" customWidth="1"/>
    <col min="10500" max="10745" width="9.109375" style="6" customWidth="1"/>
    <col min="10746" max="10746" width="10.44140625" style="6" customWidth="1"/>
    <col min="10747" max="10747" width="23.44140625" style="6"/>
    <col min="10748" max="10748" width="9.109375" style="6" customWidth="1"/>
    <col min="10749" max="10749" width="10.44140625" style="6" customWidth="1"/>
    <col min="10750" max="10750" width="28.88671875" style="6" customWidth="1"/>
    <col min="10751" max="10751" width="18" style="6" customWidth="1"/>
    <col min="10752" max="10752" width="20" style="6" customWidth="1"/>
    <col min="10753" max="10753" width="23" style="6" customWidth="1"/>
    <col min="10754" max="10754" width="38" style="6" customWidth="1"/>
    <col min="10755" max="10755" width="20.109375" style="6" customWidth="1"/>
    <col min="10756" max="11001" width="9.109375" style="6" customWidth="1"/>
    <col min="11002" max="11002" width="10.44140625" style="6" customWidth="1"/>
    <col min="11003" max="11003" width="23.44140625" style="6"/>
    <col min="11004" max="11004" width="9.109375" style="6" customWidth="1"/>
    <col min="11005" max="11005" width="10.44140625" style="6" customWidth="1"/>
    <col min="11006" max="11006" width="28.88671875" style="6" customWidth="1"/>
    <col min="11007" max="11007" width="18" style="6" customWidth="1"/>
    <col min="11008" max="11008" width="20" style="6" customWidth="1"/>
    <col min="11009" max="11009" width="23" style="6" customWidth="1"/>
    <col min="11010" max="11010" width="38" style="6" customWidth="1"/>
    <col min="11011" max="11011" width="20.109375" style="6" customWidth="1"/>
    <col min="11012" max="11257" width="9.109375" style="6" customWidth="1"/>
    <col min="11258" max="11258" width="10.44140625" style="6" customWidth="1"/>
    <col min="11259" max="11259" width="23.44140625" style="6"/>
    <col min="11260" max="11260" width="9.109375" style="6" customWidth="1"/>
    <col min="11261" max="11261" width="10.44140625" style="6" customWidth="1"/>
    <col min="11262" max="11262" width="28.88671875" style="6" customWidth="1"/>
    <col min="11263" max="11263" width="18" style="6" customWidth="1"/>
    <col min="11264" max="11264" width="20" style="6" customWidth="1"/>
    <col min="11265" max="11265" width="23" style="6" customWidth="1"/>
    <col min="11266" max="11266" width="38" style="6" customWidth="1"/>
    <col min="11267" max="11267" width="20.109375" style="6" customWidth="1"/>
    <col min="11268" max="11513" width="9.109375" style="6" customWidth="1"/>
    <col min="11514" max="11514" width="10.44140625" style="6" customWidth="1"/>
    <col min="11515" max="11515" width="23.44140625" style="6"/>
    <col min="11516" max="11516" width="9.109375" style="6" customWidth="1"/>
    <col min="11517" max="11517" width="10.44140625" style="6" customWidth="1"/>
    <col min="11518" max="11518" width="28.88671875" style="6" customWidth="1"/>
    <col min="11519" max="11519" width="18" style="6" customWidth="1"/>
    <col min="11520" max="11520" width="20" style="6" customWidth="1"/>
    <col min="11521" max="11521" width="23" style="6" customWidth="1"/>
    <col min="11522" max="11522" width="38" style="6" customWidth="1"/>
    <col min="11523" max="11523" width="20.109375" style="6" customWidth="1"/>
    <col min="11524" max="11769" width="9.109375" style="6" customWidth="1"/>
    <col min="11770" max="11770" width="10.44140625" style="6" customWidth="1"/>
    <col min="11771" max="11771" width="23.44140625" style="6"/>
    <col min="11772" max="11772" width="9.109375" style="6" customWidth="1"/>
    <col min="11773" max="11773" width="10.44140625" style="6" customWidth="1"/>
    <col min="11774" max="11774" width="28.88671875" style="6" customWidth="1"/>
    <col min="11775" max="11775" width="18" style="6" customWidth="1"/>
    <col min="11776" max="11776" width="20" style="6" customWidth="1"/>
    <col min="11777" max="11777" width="23" style="6" customWidth="1"/>
    <col min="11778" max="11778" width="38" style="6" customWidth="1"/>
    <col min="11779" max="11779" width="20.109375" style="6" customWidth="1"/>
    <col min="11780" max="12025" width="9.109375" style="6" customWidth="1"/>
    <col min="12026" max="12026" width="10.44140625" style="6" customWidth="1"/>
    <col min="12027" max="12027" width="23.44140625" style="6"/>
    <col min="12028" max="12028" width="9.109375" style="6" customWidth="1"/>
    <col min="12029" max="12029" width="10.44140625" style="6" customWidth="1"/>
    <col min="12030" max="12030" width="28.88671875" style="6" customWidth="1"/>
    <col min="12031" max="12031" width="18" style="6" customWidth="1"/>
    <col min="12032" max="12032" width="20" style="6" customWidth="1"/>
    <col min="12033" max="12033" width="23" style="6" customWidth="1"/>
    <col min="12034" max="12034" width="38" style="6" customWidth="1"/>
    <col min="12035" max="12035" width="20.109375" style="6" customWidth="1"/>
    <col min="12036" max="12281" width="9.109375" style="6" customWidth="1"/>
    <col min="12282" max="12282" width="10.44140625" style="6" customWidth="1"/>
    <col min="12283" max="12283" width="23.44140625" style="6"/>
    <col min="12284" max="12284" width="9.109375" style="6" customWidth="1"/>
    <col min="12285" max="12285" width="10.44140625" style="6" customWidth="1"/>
    <col min="12286" max="12286" width="28.88671875" style="6" customWidth="1"/>
    <col min="12287" max="12287" width="18" style="6" customWidth="1"/>
    <col min="12288" max="12288" width="20" style="6" customWidth="1"/>
    <col min="12289" max="12289" width="23" style="6" customWidth="1"/>
    <col min="12290" max="12290" width="38" style="6" customWidth="1"/>
    <col min="12291" max="12291" width="20.109375" style="6" customWidth="1"/>
    <col min="12292" max="12537" width="9.109375" style="6" customWidth="1"/>
    <col min="12538" max="12538" width="10.44140625" style="6" customWidth="1"/>
    <col min="12539" max="12539" width="23.44140625" style="6"/>
    <col min="12540" max="12540" width="9.109375" style="6" customWidth="1"/>
    <col min="12541" max="12541" width="10.44140625" style="6" customWidth="1"/>
    <col min="12542" max="12542" width="28.88671875" style="6" customWidth="1"/>
    <col min="12543" max="12543" width="18" style="6" customWidth="1"/>
    <col min="12544" max="12544" width="20" style="6" customWidth="1"/>
    <col min="12545" max="12545" width="23" style="6" customWidth="1"/>
    <col min="12546" max="12546" width="38" style="6" customWidth="1"/>
    <col min="12547" max="12547" width="20.109375" style="6" customWidth="1"/>
    <col min="12548" max="12793" width="9.109375" style="6" customWidth="1"/>
    <col min="12794" max="12794" width="10.44140625" style="6" customWidth="1"/>
    <col min="12795" max="12795" width="23.44140625" style="6"/>
    <col min="12796" max="12796" width="9.109375" style="6" customWidth="1"/>
    <col min="12797" max="12797" width="10.44140625" style="6" customWidth="1"/>
    <col min="12798" max="12798" width="28.88671875" style="6" customWidth="1"/>
    <col min="12799" max="12799" width="18" style="6" customWidth="1"/>
    <col min="12800" max="12800" width="20" style="6" customWidth="1"/>
    <col min="12801" max="12801" width="23" style="6" customWidth="1"/>
    <col min="12802" max="12802" width="38" style="6" customWidth="1"/>
    <col min="12803" max="12803" width="20.109375" style="6" customWidth="1"/>
    <col min="12804" max="13049" width="9.109375" style="6" customWidth="1"/>
    <col min="13050" max="13050" width="10.44140625" style="6" customWidth="1"/>
    <col min="13051" max="13051" width="23.44140625" style="6"/>
    <col min="13052" max="13052" width="9.109375" style="6" customWidth="1"/>
    <col min="13053" max="13053" width="10.44140625" style="6" customWidth="1"/>
    <col min="13054" max="13054" width="28.88671875" style="6" customWidth="1"/>
    <col min="13055" max="13055" width="18" style="6" customWidth="1"/>
    <col min="13056" max="13056" width="20" style="6" customWidth="1"/>
    <col min="13057" max="13057" width="23" style="6" customWidth="1"/>
    <col min="13058" max="13058" width="38" style="6" customWidth="1"/>
    <col min="13059" max="13059" width="20.109375" style="6" customWidth="1"/>
    <col min="13060" max="13305" width="9.109375" style="6" customWidth="1"/>
    <col min="13306" max="13306" width="10.44140625" style="6" customWidth="1"/>
    <col min="13307" max="13307" width="23.44140625" style="6"/>
    <col min="13308" max="13308" width="9.109375" style="6" customWidth="1"/>
    <col min="13309" max="13309" width="10.44140625" style="6" customWidth="1"/>
    <col min="13310" max="13310" width="28.88671875" style="6" customWidth="1"/>
    <col min="13311" max="13311" width="18" style="6" customWidth="1"/>
    <col min="13312" max="13312" width="20" style="6" customWidth="1"/>
    <col min="13313" max="13313" width="23" style="6" customWidth="1"/>
    <col min="13314" max="13314" width="38" style="6" customWidth="1"/>
    <col min="13315" max="13315" width="20.109375" style="6" customWidth="1"/>
    <col min="13316" max="13561" width="9.109375" style="6" customWidth="1"/>
    <col min="13562" max="13562" width="10.44140625" style="6" customWidth="1"/>
    <col min="13563" max="13563" width="23.44140625" style="6"/>
    <col min="13564" max="13564" width="9.109375" style="6" customWidth="1"/>
    <col min="13565" max="13565" width="10.44140625" style="6" customWidth="1"/>
    <col min="13566" max="13566" width="28.88671875" style="6" customWidth="1"/>
    <col min="13567" max="13567" width="18" style="6" customWidth="1"/>
    <col min="13568" max="13568" width="20" style="6" customWidth="1"/>
    <col min="13569" max="13569" width="23" style="6" customWidth="1"/>
    <col min="13570" max="13570" width="38" style="6" customWidth="1"/>
    <col min="13571" max="13571" width="20.109375" style="6" customWidth="1"/>
    <col min="13572" max="13817" width="9.109375" style="6" customWidth="1"/>
    <col min="13818" max="13818" width="10.44140625" style="6" customWidth="1"/>
    <col min="13819" max="13819" width="23.44140625" style="6"/>
    <col min="13820" max="13820" width="9.109375" style="6" customWidth="1"/>
    <col min="13821" max="13821" width="10.44140625" style="6" customWidth="1"/>
    <col min="13822" max="13822" width="28.88671875" style="6" customWidth="1"/>
    <col min="13823" max="13823" width="18" style="6" customWidth="1"/>
    <col min="13824" max="13824" width="20" style="6" customWidth="1"/>
    <col min="13825" max="13825" width="23" style="6" customWidth="1"/>
    <col min="13826" max="13826" width="38" style="6" customWidth="1"/>
    <col min="13827" max="13827" width="20.109375" style="6" customWidth="1"/>
    <col min="13828" max="14073" width="9.109375" style="6" customWidth="1"/>
    <col min="14074" max="14074" width="10.44140625" style="6" customWidth="1"/>
    <col min="14075" max="14075" width="23.44140625" style="6"/>
    <col min="14076" max="14076" width="9.109375" style="6" customWidth="1"/>
    <col min="14077" max="14077" width="10.44140625" style="6" customWidth="1"/>
    <col min="14078" max="14078" width="28.88671875" style="6" customWidth="1"/>
    <col min="14079" max="14079" width="18" style="6" customWidth="1"/>
    <col min="14080" max="14080" width="20" style="6" customWidth="1"/>
    <col min="14081" max="14081" width="23" style="6" customWidth="1"/>
    <col min="14082" max="14082" width="38" style="6" customWidth="1"/>
    <col min="14083" max="14083" width="20.109375" style="6" customWidth="1"/>
    <col min="14084" max="14329" width="9.109375" style="6" customWidth="1"/>
    <col min="14330" max="14330" width="10.44140625" style="6" customWidth="1"/>
    <col min="14331" max="14331" width="23.44140625" style="6"/>
    <col min="14332" max="14332" width="9.109375" style="6" customWidth="1"/>
    <col min="14333" max="14333" width="10.44140625" style="6" customWidth="1"/>
    <col min="14334" max="14334" width="28.88671875" style="6" customWidth="1"/>
    <col min="14335" max="14335" width="18" style="6" customWidth="1"/>
    <col min="14336" max="14336" width="20" style="6" customWidth="1"/>
    <col min="14337" max="14337" width="23" style="6" customWidth="1"/>
    <col min="14338" max="14338" width="38" style="6" customWidth="1"/>
    <col min="14339" max="14339" width="20.109375" style="6" customWidth="1"/>
    <col min="14340" max="14585" width="9.109375" style="6" customWidth="1"/>
    <col min="14586" max="14586" width="10.44140625" style="6" customWidth="1"/>
    <col min="14587" max="14587" width="23.44140625" style="6"/>
    <col min="14588" max="14588" width="9.109375" style="6" customWidth="1"/>
    <col min="14589" max="14589" width="10.44140625" style="6" customWidth="1"/>
    <col min="14590" max="14590" width="28.88671875" style="6" customWidth="1"/>
    <col min="14591" max="14591" width="18" style="6" customWidth="1"/>
    <col min="14592" max="14592" width="20" style="6" customWidth="1"/>
    <col min="14593" max="14593" width="23" style="6" customWidth="1"/>
    <col min="14594" max="14594" width="38" style="6" customWidth="1"/>
    <col min="14595" max="14595" width="20.109375" style="6" customWidth="1"/>
    <col min="14596" max="14841" width="9.109375" style="6" customWidth="1"/>
    <col min="14842" max="14842" width="10.44140625" style="6" customWidth="1"/>
    <col min="14843" max="14843" width="23.44140625" style="6"/>
    <col min="14844" max="14844" width="9.109375" style="6" customWidth="1"/>
    <col min="14845" max="14845" width="10.44140625" style="6" customWidth="1"/>
    <col min="14846" max="14846" width="28.88671875" style="6" customWidth="1"/>
    <col min="14847" max="14847" width="18" style="6" customWidth="1"/>
    <col min="14848" max="14848" width="20" style="6" customWidth="1"/>
    <col min="14849" max="14849" width="23" style="6" customWidth="1"/>
    <col min="14850" max="14850" width="38" style="6" customWidth="1"/>
    <col min="14851" max="14851" width="20.109375" style="6" customWidth="1"/>
    <col min="14852" max="15097" width="9.109375" style="6" customWidth="1"/>
    <col min="15098" max="15098" width="10.44140625" style="6" customWidth="1"/>
    <col min="15099" max="15099" width="23.44140625" style="6"/>
    <col min="15100" max="15100" width="9.109375" style="6" customWidth="1"/>
    <col min="15101" max="15101" width="10.44140625" style="6" customWidth="1"/>
    <col min="15102" max="15102" width="28.88671875" style="6" customWidth="1"/>
    <col min="15103" max="15103" width="18" style="6" customWidth="1"/>
    <col min="15104" max="15104" width="20" style="6" customWidth="1"/>
    <col min="15105" max="15105" width="23" style="6" customWidth="1"/>
    <col min="15106" max="15106" width="38" style="6" customWidth="1"/>
    <col min="15107" max="15107" width="20.109375" style="6" customWidth="1"/>
    <col min="15108" max="15353" width="9.109375" style="6" customWidth="1"/>
    <col min="15354" max="15354" width="10.44140625" style="6" customWidth="1"/>
    <col min="15355" max="15355" width="23.44140625" style="6"/>
    <col min="15356" max="15356" width="9.109375" style="6" customWidth="1"/>
    <col min="15357" max="15357" width="10.44140625" style="6" customWidth="1"/>
    <col min="15358" max="15358" width="28.88671875" style="6" customWidth="1"/>
    <col min="15359" max="15359" width="18" style="6" customWidth="1"/>
    <col min="15360" max="15360" width="20" style="6" customWidth="1"/>
    <col min="15361" max="15361" width="23" style="6" customWidth="1"/>
    <col min="15362" max="15362" width="38" style="6" customWidth="1"/>
    <col min="15363" max="15363" width="20.109375" style="6" customWidth="1"/>
    <col min="15364" max="15609" width="9.109375" style="6" customWidth="1"/>
    <col min="15610" max="15610" width="10.44140625" style="6" customWidth="1"/>
    <col min="15611" max="15611" width="23.44140625" style="6"/>
    <col min="15612" max="15612" width="9.109375" style="6" customWidth="1"/>
    <col min="15613" max="15613" width="10.44140625" style="6" customWidth="1"/>
    <col min="15614" max="15614" width="28.88671875" style="6" customWidth="1"/>
    <col min="15615" max="15615" width="18" style="6" customWidth="1"/>
    <col min="15616" max="15616" width="20" style="6" customWidth="1"/>
    <col min="15617" max="15617" width="23" style="6" customWidth="1"/>
    <col min="15618" max="15618" width="38" style="6" customWidth="1"/>
    <col min="15619" max="15619" width="20.109375" style="6" customWidth="1"/>
    <col min="15620" max="15865" width="9.109375" style="6" customWidth="1"/>
    <col min="15866" max="15866" width="10.44140625" style="6" customWidth="1"/>
    <col min="15867" max="15867" width="23.44140625" style="6"/>
    <col min="15868" max="15868" width="9.109375" style="6" customWidth="1"/>
    <col min="15869" max="15869" width="10.44140625" style="6" customWidth="1"/>
    <col min="15870" max="15870" width="28.88671875" style="6" customWidth="1"/>
    <col min="15871" max="15871" width="18" style="6" customWidth="1"/>
    <col min="15872" max="15872" width="20" style="6" customWidth="1"/>
    <col min="15873" max="15873" width="23" style="6" customWidth="1"/>
    <col min="15874" max="15874" width="38" style="6" customWidth="1"/>
    <col min="15875" max="15875" width="20.109375" style="6" customWidth="1"/>
    <col min="15876" max="16121" width="9.109375" style="6" customWidth="1"/>
    <col min="16122" max="16122" width="10.44140625" style="6" customWidth="1"/>
    <col min="16123" max="16123" width="23.44140625" style="6"/>
    <col min="16124" max="16124" width="9.109375" style="6" customWidth="1"/>
    <col min="16125" max="16125" width="10.44140625" style="6" customWidth="1"/>
    <col min="16126" max="16126" width="28.88671875" style="6" customWidth="1"/>
    <col min="16127" max="16127" width="18" style="6" customWidth="1"/>
    <col min="16128" max="16128" width="20" style="6" customWidth="1"/>
    <col min="16129" max="16129" width="23" style="6" customWidth="1"/>
    <col min="16130" max="16130" width="38" style="6" customWidth="1"/>
    <col min="16131" max="16131" width="20.109375" style="6" customWidth="1"/>
    <col min="16132" max="16377" width="9.109375" style="6" customWidth="1"/>
    <col min="16378" max="16378" width="10.44140625" style="6" customWidth="1"/>
    <col min="16379" max="16384" width="23.44140625" style="6"/>
  </cols>
  <sheetData>
    <row r="1" spans="1:251" ht="31.2">
      <c r="A1" s="14" t="s">
        <v>0</v>
      </c>
      <c r="B1" s="14" t="s">
        <v>1</v>
      </c>
      <c r="C1" s="14" t="s">
        <v>2</v>
      </c>
      <c r="D1" s="14" t="s">
        <v>3</v>
      </c>
      <c r="E1" s="14" t="s">
        <v>4</v>
      </c>
      <c r="F1" s="14" t="s">
        <v>5</v>
      </c>
    </row>
    <row r="2" spans="1:251" ht="156">
      <c r="A2" s="59" t="s">
        <v>724</v>
      </c>
      <c r="B2" s="59" t="s">
        <v>4919</v>
      </c>
      <c r="C2" s="58" t="s">
        <v>4918</v>
      </c>
      <c r="D2" s="58" t="s">
        <v>4917</v>
      </c>
      <c r="E2" s="58" t="s">
        <v>4916</v>
      </c>
      <c r="F2" s="58" t="s">
        <v>4915</v>
      </c>
    </row>
    <row r="3" spans="1:251" ht="124.8">
      <c r="A3" s="58">
        <v>2</v>
      </c>
      <c r="B3" s="59" t="s">
        <v>4914</v>
      </c>
      <c r="C3" s="58" t="s">
        <v>4891</v>
      </c>
      <c r="D3" s="58" t="s">
        <v>4913</v>
      </c>
      <c r="E3" s="58" t="s">
        <v>4912</v>
      </c>
      <c r="F3" s="58" t="s">
        <v>4911</v>
      </c>
    </row>
    <row r="4" spans="1:251" ht="109.2">
      <c r="A4" s="58">
        <v>2</v>
      </c>
      <c r="B4" s="59" t="s">
        <v>4910</v>
      </c>
      <c r="C4" s="58" t="s">
        <v>4909</v>
      </c>
      <c r="D4" s="58" t="s">
        <v>4908</v>
      </c>
      <c r="E4" s="58" t="s">
        <v>4907</v>
      </c>
      <c r="F4" s="58" t="s">
        <v>4906</v>
      </c>
      <c r="AC4" s="64" t="s">
        <v>6131</v>
      </c>
    </row>
    <row r="5" spans="1:251" ht="249.6">
      <c r="A5" s="58">
        <v>2</v>
      </c>
      <c r="B5" s="59" t="s">
        <v>4905</v>
      </c>
      <c r="C5" s="58" t="s">
        <v>4900</v>
      </c>
      <c r="D5" s="58" t="s">
        <v>4904</v>
      </c>
      <c r="E5" s="58" t="s">
        <v>4903</v>
      </c>
      <c r="F5" s="58" t="s">
        <v>4902</v>
      </c>
      <c r="AC5" s="64" t="s">
        <v>6133</v>
      </c>
    </row>
    <row r="6" spans="1:251" ht="109.2">
      <c r="A6" s="58">
        <v>2</v>
      </c>
      <c r="B6" s="59" t="s">
        <v>4901</v>
      </c>
      <c r="C6" s="58" t="s">
        <v>4900</v>
      </c>
      <c r="D6" s="58" t="s">
        <v>4899</v>
      </c>
      <c r="E6" s="58" t="s">
        <v>4898</v>
      </c>
      <c r="F6" s="13" t="s">
        <v>4897</v>
      </c>
      <c r="AC6" s="64" t="s">
        <v>6132</v>
      </c>
    </row>
    <row r="7" spans="1:251" ht="109.2">
      <c r="A7" s="58">
        <v>2</v>
      </c>
      <c r="B7" s="59" t="s">
        <v>4896</v>
      </c>
      <c r="C7" s="58" t="s">
        <v>4891</v>
      </c>
      <c r="D7" s="58" t="s">
        <v>4895</v>
      </c>
      <c r="E7" s="58" t="s">
        <v>4894</v>
      </c>
      <c r="F7" s="58" t="s">
        <v>4893</v>
      </c>
      <c r="AC7"/>
    </row>
    <row r="8" spans="1:251" ht="109.2">
      <c r="A8" s="58">
        <v>2</v>
      </c>
      <c r="B8" s="59" t="s">
        <v>4892</v>
      </c>
      <c r="C8" s="58" t="s">
        <v>4891</v>
      </c>
      <c r="D8" s="58" t="s">
        <v>4890</v>
      </c>
      <c r="E8" s="58" t="s">
        <v>4889</v>
      </c>
      <c r="F8" s="58" t="s">
        <v>4888</v>
      </c>
    </row>
    <row r="9" spans="1:251" ht="327.60000000000002">
      <c r="A9" s="58">
        <v>2</v>
      </c>
      <c r="B9" s="59" t="s">
        <v>4887</v>
      </c>
      <c r="C9" s="58" t="s">
        <v>4886</v>
      </c>
      <c r="D9" s="58" t="s">
        <v>4885</v>
      </c>
      <c r="E9" s="58" t="s">
        <v>4884</v>
      </c>
      <c r="F9" s="58" t="s">
        <v>4879</v>
      </c>
    </row>
    <row r="10" spans="1:251" ht="156">
      <c r="A10" s="58">
        <v>2</v>
      </c>
      <c r="B10" s="59" t="s">
        <v>4883</v>
      </c>
      <c r="C10" s="58" t="s">
        <v>4882</v>
      </c>
      <c r="D10" s="58" t="s">
        <v>4881</v>
      </c>
      <c r="E10" s="58" t="s">
        <v>4880</v>
      </c>
      <c r="F10" s="58" t="s">
        <v>4879</v>
      </c>
    </row>
    <row r="11" spans="1:251" ht="249.6">
      <c r="A11" s="58">
        <v>2</v>
      </c>
      <c r="B11" s="59" t="s">
        <v>4878</v>
      </c>
      <c r="C11" s="58" t="s">
        <v>4877</v>
      </c>
      <c r="D11" s="58" t="s">
        <v>4876</v>
      </c>
      <c r="E11" s="58" t="s">
        <v>4875</v>
      </c>
      <c r="F11" s="58" t="s">
        <v>4874</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row>
    <row r="12" spans="1:251" ht="140.4">
      <c r="A12" s="58">
        <v>2</v>
      </c>
      <c r="B12" s="59" t="s">
        <v>4873</v>
      </c>
      <c r="C12" s="58" t="s">
        <v>4872</v>
      </c>
      <c r="D12" s="58" t="s">
        <v>4871</v>
      </c>
      <c r="E12" s="58" t="s">
        <v>4870</v>
      </c>
      <c r="F12" s="58" t="s">
        <v>4869</v>
      </c>
    </row>
    <row r="13" spans="1:251" ht="187.2">
      <c r="A13" s="58">
        <v>2</v>
      </c>
      <c r="B13" s="59" t="s">
        <v>4868</v>
      </c>
      <c r="C13" s="58" t="s">
        <v>4867</v>
      </c>
      <c r="D13" s="58" t="s">
        <v>4866</v>
      </c>
      <c r="E13" s="13" t="s">
        <v>4865</v>
      </c>
      <c r="F13" s="58" t="s">
        <v>4864</v>
      </c>
    </row>
    <row r="14" spans="1:251" ht="171.6">
      <c r="A14" s="113">
        <v>2</v>
      </c>
      <c r="B14" s="59" t="s">
        <v>4863</v>
      </c>
      <c r="C14" s="13" t="s">
        <v>4862</v>
      </c>
      <c r="D14" s="13" t="s">
        <v>4861</v>
      </c>
      <c r="E14" s="13" t="s">
        <v>4860</v>
      </c>
      <c r="F14" s="13" t="s">
        <v>4859</v>
      </c>
    </row>
    <row r="15" spans="1:251" ht="93.6">
      <c r="A15" s="59" t="s">
        <v>724</v>
      </c>
      <c r="B15" s="59" t="s">
        <v>4858</v>
      </c>
      <c r="C15" s="58" t="s">
        <v>4857</v>
      </c>
      <c r="D15" s="58" t="s">
        <v>145</v>
      </c>
      <c r="E15" s="58" t="s">
        <v>146</v>
      </c>
      <c r="F15" s="58" t="s">
        <v>4856</v>
      </c>
    </row>
    <row r="16" spans="1:251" ht="156">
      <c r="A16" s="58">
        <v>2</v>
      </c>
      <c r="B16" s="59" t="s">
        <v>4855</v>
      </c>
      <c r="C16" s="58" t="s">
        <v>4854</v>
      </c>
      <c r="D16" s="58" t="s">
        <v>145</v>
      </c>
      <c r="E16" s="58" t="s">
        <v>4853</v>
      </c>
      <c r="F16" s="58" t="s">
        <v>146</v>
      </c>
    </row>
    <row r="17" spans="1:6" ht="187.2">
      <c r="A17" s="58">
        <v>2</v>
      </c>
      <c r="B17" s="59" t="s">
        <v>4852</v>
      </c>
      <c r="C17" s="58" t="s">
        <v>4851</v>
      </c>
      <c r="D17" s="58" t="s">
        <v>4850</v>
      </c>
      <c r="E17" s="58" t="s">
        <v>4849</v>
      </c>
      <c r="F17" s="58" t="s">
        <v>4848</v>
      </c>
    </row>
  </sheetData>
  <autoFilter ref="A1:F17" xr:uid="{00000000-0009-0000-0000-000005000000}"/>
  <hyperlinks>
    <hyperlink ref="E14" r:id="rId1" location="/document/77305984/entry/29129" display="/document/77305984/entry/29129" xr:uid="{E898EC14-2189-44F8-AD20-D06894BE4D5A}"/>
  </hyperlinks>
  <pageMargins left="0.7" right="0.7" top="0.75" bottom="0.75" header="0.3" footer="0.3"/>
  <pageSetup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E68F-9E16-41FE-841A-548DE9CFEBF2}">
  <dimension ref="A1:IQ20"/>
  <sheetViews>
    <sheetView zoomScale="85" zoomScaleNormal="85" workbookViewId="0">
      <selection activeCell="G1" sqref="G1:G1048576"/>
    </sheetView>
  </sheetViews>
  <sheetFormatPr defaultRowHeight="15.6"/>
  <cols>
    <col min="1" max="1" width="14.5546875" style="6" bestFit="1" customWidth="1"/>
    <col min="2" max="2" width="14.88671875" style="6" bestFit="1" customWidth="1"/>
    <col min="3" max="3" width="45" style="6" customWidth="1"/>
    <col min="4" max="5" width="20" style="6" customWidth="1"/>
    <col min="6" max="6" width="23.5546875" style="6" customWidth="1"/>
    <col min="7" max="8" width="9.109375" style="6"/>
    <col min="9" max="9" width="22.33203125" style="6" customWidth="1"/>
    <col min="10" max="249" width="9.109375" style="6"/>
    <col min="250" max="250" width="8.33203125" style="6" customWidth="1"/>
    <col min="251" max="251" width="9.109375" style="6"/>
    <col min="252" max="252" width="8.33203125" style="6" customWidth="1"/>
    <col min="253" max="253" width="9.109375" style="6"/>
    <col min="254" max="254" width="45" style="6" customWidth="1"/>
    <col min="255" max="256" width="20" style="6" customWidth="1"/>
    <col min="257" max="257" width="23.5546875" style="6" customWidth="1"/>
    <col min="258" max="258" width="124.44140625" style="6" customWidth="1"/>
    <col min="259" max="259" width="20.5546875" style="6" customWidth="1"/>
    <col min="260" max="505" width="9.109375" style="6"/>
    <col min="506" max="506" width="8.33203125" style="6" customWidth="1"/>
    <col min="507" max="507" width="9.109375" style="6"/>
    <col min="508" max="508" width="8.33203125" style="6" customWidth="1"/>
    <col min="509" max="509" width="9.109375" style="6"/>
    <col min="510" max="510" width="45" style="6" customWidth="1"/>
    <col min="511" max="512" width="20" style="6" customWidth="1"/>
    <col min="513" max="513" width="23.5546875" style="6" customWidth="1"/>
    <col min="514" max="514" width="124.44140625" style="6" customWidth="1"/>
    <col min="515" max="515" width="20.5546875" style="6" customWidth="1"/>
    <col min="516" max="761" width="9.109375" style="6"/>
    <col min="762" max="762" width="8.33203125" style="6" customWidth="1"/>
    <col min="763" max="763" width="9.109375" style="6"/>
    <col min="764" max="764" width="8.33203125" style="6" customWidth="1"/>
    <col min="765" max="765" width="9.109375" style="6"/>
    <col min="766" max="766" width="45" style="6" customWidth="1"/>
    <col min="767" max="768" width="20" style="6" customWidth="1"/>
    <col min="769" max="769" width="23.5546875" style="6" customWidth="1"/>
    <col min="770" max="770" width="124.44140625" style="6" customWidth="1"/>
    <col min="771" max="771" width="20.5546875" style="6" customWidth="1"/>
    <col min="772" max="1017" width="9.109375" style="6"/>
    <col min="1018" max="1018" width="8.33203125" style="6" customWidth="1"/>
    <col min="1019" max="1019" width="9.109375" style="6"/>
    <col min="1020" max="1020" width="8.33203125" style="6" customWidth="1"/>
    <col min="1021" max="1021" width="9.109375" style="6"/>
    <col min="1022" max="1022" width="45" style="6" customWidth="1"/>
    <col min="1023" max="1024" width="20" style="6" customWidth="1"/>
    <col min="1025" max="1025" width="23.5546875" style="6" customWidth="1"/>
    <col min="1026" max="1026" width="124.44140625" style="6" customWidth="1"/>
    <col min="1027" max="1027" width="20.5546875" style="6" customWidth="1"/>
    <col min="1028" max="1273" width="9.109375" style="6"/>
    <col min="1274" max="1274" width="8.33203125" style="6" customWidth="1"/>
    <col min="1275" max="1275" width="9.109375" style="6"/>
    <col min="1276" max="1276" width="8.33203125" style="6" customWidth="1"/>
    <col min="1277" max="1277" width="9.109375" style="6"/>
    <col min="1278" max="1278" width="45" style="6" customWidth="1"/>
    <col min="1279" max="1280" width="20" style="6" customWidth="1"/>
    <col min="1281" max="1281" width="23.5546875" style="6" customWidth="1"/>
    <col min="1282" max="1282" width="124.44140625" style="6" customWidth="1"/>
    <col min="1283" max="1283" width="20.5546875" style="6" customWidth="1"/>
    <col min="1284" max="1529" width="9.109375" style="6"/>
    <col min="1530" max="1530" width="8.33203125" style="6" customWidth="1"/>
    <col min="1531" max="1531" width="9.109375" style="6"/>
    <col min="1532" max="1532" width="8.33203125" style="6" customWidth="1"/>
    <col min="1533" max="1533" width="9.109375" style="6"/>
    <col min="1534" max="1534" width="45" style="6" customWidth="1"/>
    <col min="1535" max="1536" width="20" style="6" customWidth="1"/>
    <col min="1537" max="1537" width="23.5546875" style="6" customWidth="1"/>
    <col min="1538" max="1538" width="124.44140625" style="6" customWidth="1"/>
    <col min="1539" max="1539" width="20.5546875" style="6" customWidth="1"/>
    <col min="1540" max="1785" width="9.109375" style="6"/>
    <col min="1786" max="1786" width="8.33203125" style="6" customWidth="1"/>
    <col min="1787" max="1787" width="9.109375" style="6"/>
    <col min="1788" max="1788" width="8.33203125" style="6" customWidth="1"/>
    <col min="1789" max="1789" width="9.109375" style="6"/>
    <col min="1790" max="1790" width="45" style="6" customWidth="1"/>
    <col min="1791" max="1792" width="20" style="6" customWidth="1"/>
    <col min="1793" max="1793" width="23.5546875" style="6" customWidth="1"/>
    <col min="1794" max="1794" width="124.44140625" style="6" customWidth="1"/>
    <col min="1795" max="1795" width="20.5546875" style="6" customWidth="1"/>
    <col min="1796" max="2041" width="9.109375" style="6"/>
    <col min="2042" max="2042" width="8.33203125" style="6" customWidth="1"/>
    <col min="2043" max="2043" width="9.109375" style="6"/>
    <col min="2044" max="2044" width="8.33203125" style="6" customWidth="1"/>
    <col min="2045" max="2045" width="9.109375" style="6"/>
    <col min="2046" max="2046" width="45" style="6" customWidth="1"/>
    <col min="2047" max="2048" width="20" style="6" customWidth="1"/>
    <col min="2049" max="2049" width="23.5546875" style="6" customWidth="1"/>
    <col min="2050" max="2050" width="124.44140625" style="6" customWidth="1"/>
    <col min="2051" max="2051" width="20.5546875" style="6" customWidth="1"/>
    <col min="2052" max="2297" width="9.109375" style="6"/>
    <col min="2298" max="2298" width="8.33203125" style="6" customWidth="1"/>
    <col min="2299" max="2299" width="9.109375" style="6"/>
    <col min="2300" max="2300" width="8.33203125" style="6" customWidth="1"/>
    <col min="2301" max="2301" width="9.109375" style="6"/>
    <col min="2302" max="2302" width="45" style="6" customWidth="1"/>
    <col min="2303" max="2304" width="20" style="6" customWidth="1"/>
    <col min="2305" max="2305" width="23.5546875" style="6" customWidth="1"/>
    <col min="2306" max="2306" width="124.44140625" style="6" customWidth="1"/>
    <col min="2307" max="2307" width="20.5546875" style="6" customWidth="1"/>
    <col min="2308" max="2553" width="9.109375" style="6"/>
    <col min="2554" max="2554" width="8.33203125" style="6" customWidth="1"/>
    <col min="2555" max="2555" width="9.109375" style="6"/>
    <col min="2556" max="2556" width="8.33203125" style="6" customWidth="1"/>
    <col min="2557" max="2557" width="9.109375" style="6"/>
    <col min="2558" max="2558" width="45" style="6" customWidth="1"/>
    <col min="2559" max="2560" width="20" style="6" customWidth="1"/>
    <col min="2561" max="2561" width="23.5546875" style="6" customWidth="1"/>
    <col min="2562" max="2562" width="124.44140625" style="6" customWidth="1"/>
    <col min="2563" max="2563" width="20.5546875" style="6" customWidth="1"/>
    <col min="2564" max="2809" width="9.109375" style="6"/>
    <col min="2810" max="2810" width="8.33203125" style="6" customWidth="1"/>
    <col min="2811" max="2811" width="9.109375" style="6"/>
    <col min="2812" max="2812" width="8.33203125" style="6" customWidth="1"/>
    <col min="2813" max="2813" width="9.109375" style="6"/>
    <col min="2814" max="2814" width="45" style="6" customWidth="1"/>
    <col min="2815" max="2816" width="20" style="6" customWidth="1"/>
    <col min="2817" max="2817" width="23.5546875" style="6" customWidth="1"/>
    <col min="2818" max="2818" width="124.44140625" style="6" customWidth="1"/>
    <col min="2819" max="2819" width="20.5546875" style="6" customWidth="1"/>
    <col min="2820" max="3065" width="9.109375" style="6"/>
    <col min="3066" max="3066" width="8.33203125" style="6" customWidth="1"/>
    <col min="3067" max="3067" width="9.109375" style="6"/>
    <col min="3068" max="3068" width="8.33203125" style="6" customWidth="1"/>
    <col min="3069" max="3069" width="9.109375" style="6"/>
    <col min="3070" max="3070" width="45" style="6" customWidth="1"/>
    <col min="3071" max="3072" width="20" style="6" customWidth="1"/>
    <col min="3073" max="3073" width="23.5546875" style="6" customWidth="1"/>
    <col min="3074" max="3074" width="124.44140625" style="6" customWidth="1"/>
    <col min="3075" max="3075" width="20.5546875" style="6" customWidth="1"/>
    <col min="3076" max="3321" width="9.109375" style="6"/>
    <col min="3322" max="3322" width="8.33203125" style="6" customWidth="1"/>
    <col min="3323" max="3323" width="9.109375" style="6"/>
    <col min="3324" max="3324" width="8.33203125" style="6" customWidth="1"/>
    <col min="3325" max="3325" width="9.109375" style="6"/>
    <col min="3326" max="3326" width="45" style="6" customWidth="1"/>
    <col min="3327" max="3328" width="20" style="6" customWidth="1"/>
    <col min="3329" max="3329" width="23.5546875" style="6" customWidth="1"/>
    <col min="3330" max="3330" width="124.44140625" style="6" customWidth="1"/>
    <col min="3331" max="3331" width="20.5546875" style="6" customWidth="1"/>
    <col min="3332" max="3577" width="9.109375" style="6"/>
    <col min="3578" max="3578" width="8.33203125" style="6" customWidth="1"/>
    <col min="3579" max="3579" width="9.109375" style="6"/>
    <col min="3580" max="3580" width="8.33203125" style="6" customWidth="1"/>
    <col min="3581" max="3581" width="9.109375" style="6"/>
    <col min="3582" max="3582" width="45" style="6" customWidth="1"/>
    <col min="3583" max="3584" width="20" style="6" customWidth="1"/>
    <col min="3585" max="3585" width="23.5546875" style="6" customWidth="1"/>
    <col min="3586" max="3586" width="124.44140625" style="6" customWidth="1"/>
    <col min="3587" max="3587" width="20.5546875" style="6" customWidth="1"/>
    <col min="3588" max="3833" width="9.109375" style="6"/>
    <col min="3834" max="3834" width="8.33203125" style="6" customWidth="1"/>
    <col min="3835" max="3835" width="9.109375" style="6"/>
    <col min="3836" max="3836" width="8.33203125" style="6" customWidth="1"/>
    <col min="3837" max="3837" width="9.109375" style="6"/>
    <col min="3838" max="3838" width="45" style="6" customWidth="1"/>
    <col min="3839" max="3840" width="20" style="6" customWidth="1"/>
    <col min="3841" max="3841" width="23.5546875" style="6" customWidth="1"/>
    <col min="3842" max="3842" width="124.44140625" style="6" customWidth="1"/>
    <col min="3843" max="3843" width="20.5546875" style="6" customWidth="1"/>
    <col min="3844" max="4089" width="9.109375" style="6"/>
    <col min="4090" max="4090" width="8.33203125" style="6" customWidth="1"/>
    <col min="4091" max="4091" width="9.109375" style="6"/>
    <col min="4092" max="4092" width="8.33203125" style="6" customWidth="1"/>
    <col min="4093" max="4093" width="9.109375" style="6"/>
    <col min="4094" max="4094" width="45" style="6" customWidth="1"/>
    <col min="4095" max="4096" width="20" style="6" customWidth="1"/>
    <col min="4097" max="4097" width="23.5546875" style="6" customWidth="1"/>
    <col min="4098" max="4098" width="124.44140625" style="6" customWidth="1"/>
    <col min="4099" max="4099" width="20.5546875" style="6" customWidth="1"/>
    <col min="4100" max="4345" width="9.109375" style="6"/>
    <col min="4346" max="4346" width="8.33203125" style="6" customWidth="1"/>
    <col min="4347" max="4347" width="9.109375" style="6"/>
    <col min="4348" max="4348" width="8.33203125" style="6" customWidth="1"/>
    <col min="4349" max="4349" width="9.109375" style="6"/>
    <col min="4350" max="4350" width="45" style="6" customWidth="1"/>
    <col min="4351" max="4352" width="20" style="6" customWidth="1"/>
    <col min="4353" max="4353" width="23.5546875" style="6" customWidth="1"/>
    <col min="4354" max="4354" width="124.44140625" style="6" customWidth="1"/>
    <col min="4355" max="4355" width="20.5546875" style="6" customWidth="1"/>
    <col min="4356" max="4601" width="9.109375" style="6"/>
    <col min="4602" max="4602" width="8.33203125" style="6" customWidth="1"/>
    <col min="4603" max="4603" width="9.109375" style="6"/>
    <col min="4604" max="4604" width="8.33203125" style="6" customWidth="1"/>
    <col min="4605" max="4605" width="9.109375" style="6"/>
    <col min="4606" max="4606" width="45" style="6" customWidth="1"/>
    <col min="4607" max="4608" width="20" style="6" customWidth="1"/>
    <col min="4609" max="4609" width="23.5546875" style="6" customWidth="1"/>
    <col min="4610" max="4610" width="124.44140625" style="6" customWidth="1"/>
    <col min="4611" max="4611" width="20.5546875" style="6" customWidth="1"/>
    <col min="4612" max="4857" width="9.109375" style="6"/>
    <col min="4858" max="4858" width="8.33203125" style="6" customWidth="1"/>
    <col min="4859" max="4859" width="9.109375" style="6"/>
    <col min="4860" max="4860" width="8.33203125" style="6" customWidth="1"/>
    <col min="4861" max="4861" width="9.109375" style="6"/>
    <col min="4862" max="4862" width="45" style="6" customWidth="1"/>
    <col min="4863" max="4864" width="20" style="6" customWidth="1"/>
    <col min="4865" max="4865" width="23.5546875" style="6" customWidth="1"/>
    <col min="4866" max="4866" width="124.44140625" style="6" customWidth="1"/>
    <col min="4867" max="4867" width="20.5546875" style="6" customWidth="1"/>
    <col min="4868" max="5113" width="9.109375" style="6"/>
    <col min="5114" max="5114" width="8.33203125" style="6" customWidth="1"/>
    <col min="5115" max="5115" width="9.109375" style="6"/>
    <col min="5116" max="5116" width="8.33203125" style="6" customWidth="1"/>
    <col min="5117" max="5117" width="9.109375" style="6"/>
    <col min="5118" max="5118" width="45" style="6" customWidth="1"/>
    <col min="5119" max="5120" width="20" style="6" customWidth="1"/>
    <col min="5121" max="5121" width="23.5546875" style="6" customWidth="1"/>
    <col min="5122" max="5122" width="124.44140625" style="6" customWidth="1"/>
    <col min="5123" max="5123" width="20.5546875" style="6" customWidth="1"/>
    <col min="5124" max="5369" width="9.109375" style="6"/>
    <col min="5370" max="5370" width="8.33203125" style="6" customWidth="1"/>
    <col min="5371" max="5371" width="9.109375" style="6"/>
    <col min="5372" max="5372" width="8.33203125" style="6" customWidth="1"/>
    <col min="5373" max="5373" width="9.109375" style="6"/>
    <col min="5374" max="5374" width="45" style="6" customWidth="1"/>
    <col min="5375" max="5376" width="20" style="6" customWidth="1"/>
    <col min="5377" max="5377" width="23.5546875" style="6" customWidth="1"/>
    <col min="5378" max="5378" width="124.44140625" style="6" customWidth="1"/>
    <col min="5379" max="5379" width="20.5546875" style="6" customWidth="1"/>
    <col min="5380" max="5625" width="9.109375" style="6"/>
    <col min="5626" max="5626" width="8.33203125" style="6" customWidth="1"/>
    <col min="5627" max="5627" width="9.109375" style="6"/>
    <col min="5628" max="5628" width="8.33203125" style="6" customWidth="1"/>
    <col min="5629" max="5629" width="9.109375" style="6"/>
    <col min="5630" max="5630" width="45" style="6" customWidth="1"/>
    <col min="5631" max="5632" width="20" style="6" customWidth="1"/>
    <col min="5633" max="5633" width="23.5546875" style="6" customWidth="1"/>
    <col min="5634" max="5634" width="124.44140625" style="6" customWidth="1"/>
    <col min="5635" max="5635" width="20.5546875" style="6" customWidth="1"/>
    <col min="5636" max="5881" width="9.109375" style="6"/>
    <col min="5882" max="5882" width="8.33203125" style="6" customWidth="1"/>
    <col min="5883" max="5883" width="9.109375" style="6"/>
    <col min="5884" max="5884" width="8.33203125" style="6" customWidth="1"/>
    <col min="5885" max="5885" width="9.109375" style="6"/>
    <col min="5886" max="5886" width="45" style="6" customWidth="1"/>
    <col min="5887" max="5888" width="20" style="6" customWidth="1"/>
    <col min="5889" max="5889" width="23.5546875" style="6" customWidth="1"/>
    <col min="5890" max="5890" width="124.44140625" style="6" customWidth="1"/>
    <col min="5891" max="5891" width="20.5546875" style="6" customWidth="1"/>
    <col min="5892" max="6137" width="9.109375" style="6"/>
    <col min="6138" max="6138" width="8.33203125" style="6" customWidth="1"/>
    <col min="6139" max="6139" width="9.109375" style="6"/>
    <col min="6140" max="6140" width="8.33203125" style="6" customWidth="1"/>
    <col min="6141" max="6141" width="9.109375" style="6"/>
    <col min="6142" max="6142" width="45" style="6" customWidth="1"/>
    <col min="6143" max="6144" width="20" style="6" customWidth="1"/>
    <col min="6145" max="6145" width="23.5546875" style="6" customWidth="1"/>
    <col min="6146" max="6146" width="124.44140625" style="6" customWidth="1"/>
    <col min="6147" max="6147" width="20.5546875" style="6" customWidth="1"/>
    <col min="6148" max="6393" width="9.109375" style="6"/>
    <col min="6394" max="6394" width="8.33203125" style="6" customWidth="1"/>
    <col min="6395" max="6395" width="9.109375" style="6"/>
    <col min="6396" max="6396" width="8.33203125" style="6" customWidth="1"/>
    <col min="6397" max="6397" width="9.109375" style="6"/>
    <col min="6398" max="6398" width="45" style="6" customWidth="1"/>
    <col min="6399" max="6400" width="20" style="6" customWidth="1"/>
    <col min="6401" max="6401" width="23.5546875" style="6" customWidth="1"/>
    <col min="6402" max="6402" width="124.44140625" style="6" customWidth="1"/>
    <col min="6403" max="6403" width="20.5546875" style="6" customWidth="1"/>
    <col min="6404" max="6649" width="9.109375" style="6"/>
    <col min="6650" max="6650" width="8.33203125" style="6" customWidth="1"/>
    <col min="6651" max="6651" width="9.109375" style="6"/>
    <col min="6652" max="6652" width="8.33203125" style="6" customWidth="1"/>
    <col min="6653" max="6653" width="9.109375" style="6"/>
    <col min="6654" max="6654" width="45" style="6" customWidth="1"/>
    <col min="6655" max="6656" width="20" style="6" customWidth="1"/>
    <col min="6657" max="6657" width="23.5546875" style="6" customWidth="1"/>
    <col min="6658" max="6658" width="124.44140625" style="6" customWidth="1"/>
    <col min="6659" max="6659" width="20.5546875" style="6" customWidth="1"/>
    <col min="6660" max="6905" width="9.109375" style="6"/>
    <col min="6906" max="6906" width="8.33203125" style="6" customWidth="1"/>
    <col min="6907" max="6907" width="9.109375" style="6"/>
    <col min="6908" max="6908" width="8.33203125" style="6" customWidth="1"/>
    <col min="6909" max="6909" width="9.109375" style="6"/>
    <col min="6910" max="6910" width="45" style="6" customWidth="1"/>
    <col min="6911" max="6912" width="20" style="6" customWidth="1"/>
    <col min="6913" max="6913" width="23.5546875" style="6" customWidth="1"/>
    <col min="6914" max="6914" width="124.44140625" style="6" customWidth="1"/>
    <col min="6915" max="6915" width="20.5546875" style="6" customWidth="1"/>
    <col min="6916" max="7161" width="9.109375" style="6"/>
    <col min="7162" max="7162" width="8.33203125" style="6" customWidth="1"/>
    <col min="7163" max="7163" width="9.109375" style="6"/>
    <col min="7164" max="7164" width="8.33203125" style="6" customWidth="1"/>
    <col min="7165" max="7165" width="9.109375" style="6"/>
    <col min="7166" max="7166" width="45" style="6" customWidth="1"/>
    <col min="7167" max="7168" width="20" style="6" customWidth="1"/>
    <col min="7169" max="7169" width="23.5546875" style="6" customWidth="1"/>
    <col min="7170" max="7170" width="124.44140625" style="6" customWidth="1"/>
    <col min="7171" max="7171" width="20.5546875" style="6" customWidth="1"/>
    <col min="7172" max="7417" width="9.109375" style="6"/>
    <col min="7418" max="7418" width="8.33203125" style="6" customWidth="1"/>
    <col min="7419" max="7419" width="9.109375" style="6"/>
    <col min="7420" max="7420" width="8.33203125" style="6" customWidth="1"/>
    <col min="7421" max="7421" width="9.109375" style="6"/>
    <col min="7422" max="7422" width="45" style="6" customWidth="1"/>
    <col min="7423" max="7424" width="20" style="6" customWidth="1"/>
    <col min="7425" max="7425" width="23.5546875" style="6" customWidth="1"/>
    <col min="7426" max="7426" width="124.44140625" style="6" customWidth="1"/>
    <col min="7427" max="7427" width="20.5546875" style="6" customWidth="1"/>
    <col min="7428" max="7673" width="9.109375" style="6"/>
    <col min="7674" max="7674" width="8.33203125" style="6" customWidth="1"/>
    <col min="7675" max="7675" width="9.109375" style="6"/>
    <col min="7676" max="7676" width="8.33203125" style="6" customWidth="1"/>
    <col min="7677" max="7677" width="9.109375" style="6"/>
    <col min="7678" max="7678" width="45" style="6" customWidth="1"/>
    <col min="7679" max="7680" width="20" style="6" customWidth="1"/>
    <col min="7681" max="7681" width="23.5546875" style="6" customWidth="1"/>
    <col min="7682" max="7682" width="124.44140625" style="6" customWidth="1"/>
    <col min="7683" max="7683" width="20.5546875" style="6" customWidth="1"/>
    <col min="7684" max="7929" width="9.109375" style="6"/>
    <col min="7930" max="7930" width="8.33203125" style="6" customWidth="1"/>
    <col min="7931" max="7931" width="9.109375" style="6"/>
    <col min="7932" max="7932" width="8.33203125" style="6" customWidth="1"/>
    <col min="7933" max="7933" width="9.109375" style="6"/>
    <col min="7934" max="7934" width="45" style="6" customWidth="1"/>
    <col min="7935" max="7936" width="20" style="6" customWidth="1"/>
    <col min="7937" max="7937" width="23.5546875" style="6" customWidth="1"/>
    <col min="7938" max="7938" width="124.44140625" style="6" customWidth="1"/>
    <col min="7939" max="7939" width="20.5546875" style="6" customWidth="1"/>
    <col min="7940" max="8185" width="9.109375" style="6"/>
    <col min="8186" max="8186" width="8.33203125" style="6" customWidth="1"/>
    <col min="8187" max="8187" width="9.109375" style="6"/>
    <col min="8188" max="8188" width="8.33203125" style="6" customWidth="1"/>
    <col min="8189" max="8189" width="9.109375" style="6"/>
    <col min="8190" max="8190" width="45" style="6" customWidth="1"/>
    <col min="8191" max="8192" width="20" style="6" customWidth="1"/>
    <col min="8193" max="8193" width="23.5546875" style="6" customWidth="1"/>
    <col min="8194" max="8194" width="124.44140625" style="6" customWidth="1"/>
    <col min="8195" max="8195" width="20.5546875" style="6" customWidth="1"/>
    <col min="8196" max="8441" width="9.109375" style="6"/>
    <col min="8442" max="8442" width="8.33203125" style="6" customWidth="1"/>
    <col min="8443" max="8443" width="9.109375" style="6"/>
    <col min="8444" max="8444" width="8.33203125" style="6" customWidth="1"/>
    <col min="8445" max="8445" width="9.109375" style="6"/>
    <col min="8446" max="8446" width="45" style="6" customWidth="1"/>
    <col min="8447" max="8448" width="20" style="6" customWidth="1"/>
    <col min="8449" max="8449" width="23.5546875" style="6" customWidth="1"/>
    <col min="8450" max="8450" width="124.44140625" style="6" customWidth="1"/>
    <col min="8451" max="8451" width="20.5546875" style="6" customWidth="1"/>
    <col min="8452" max="8697" width="9.109375" style="6"/>
    <col min="8698" max="8698" width="8.33203125" style="6" customWidth="1"/>
    <col min="8699" max="8699" width="9.109375" style="6"/>
    <col min="8700" max="8700" width="8.33203125" style="6" customWidth="1"/>
    <col min="8701" max="8701" width="9.109375" style="6"/>
    <col min="8702" max="8702" width="45" style="6" customWidth="1"/>
    <col min="8703" max="8704" width="20" style="6" customWidth="1"/>
    <col min="8705" max="8705" width="23.5546875" style="6" customWidth="1"/>
    <col min="8706" max="8706" width="124.44140625" style="6" customWidth="1"/>
    <col min="8707" max="8707" width="20.5546875" style="6" customWidth="1"/>
    <col min="8708" max="8953" width="9.109375" style="6"/>
    <col min="8954" max="8954" width="8.33203125" style="6" customWidth="1"/>
    <col min="8955" max="8955" width="9.109375" style="6"/>
    <col min="8956" max="8956" width="8.33203125" style="6" customWidth="1"/>
    <col min="8957" max="8957" width="9.109375" style="6"/>
    <col min="8958" max="8958" width="45" style="6" customWidth="1"/>
    <col min="8959" max="8960" width="20" style="6" customWidth="1"/>
    <col min="8961" max="8961" width="23.5546875" style="6" customWidth="1"/>
    <col min="8962" max="8962" width="124.44140625" style="6" customWidth="1"/>
    <col min="8963" max="8963" width="20.5546875" style="6" customWidth="1"/>
    <col min="8964" max="9209" width="9.109375" style="6"/>
    <col min="9210" max="9210" width="8.33203125" style="6" customWidth="1"/>
    <col min="9211" max="9211" width="9.109375" style="6"/>
    <col min="9212" max="9212" width="8.33203125" style="6" customWidth="1"/>
    <col min="9213" max="9213" width="9.109375" style="6"/>
    <col min="9214" max="9214" width="45" style="6" customWidth="1"/>
    <col min="9215" max="9216" width="20" style="6" customWidth="1"/>
    <col min="9217" max="9217" width="23.5546875" style="6" customWidth="1"/>
    <col min="9218" max="9218" width="124.44140625" style="6" customWidth="1"/>
    <col min="9219" max="9219" width="20.5546875" style="6" customWidth="1"/>
    <col min="9220" max="9465" width="9.109375" style="6"/>
    <col min="9466" max="9466" width="8.33203125" style="6" customWidth="1"/>
    <col min="9467" max="9467" width="9.109375" style="6"/>
    <col min="9468" max="9468" width="8.33203125" style="6" customWidth="1"/>
    <col min="9469" max="9469" width="9.109375" style="6"/>
    <col min="9470" max="9470" width="45" style="6" customWidth="1"/>
    <col min="9471" max="9472" width="20" style="6" customWidth="1"/>
    <col min="9473" max="9473" width="23.5546875" style="6" customWidth="1"/>
    <col min="9474" max="9474" width="124.44140625" style="6" customWidth="1"/>
    <col min="9475" max="9475" width="20.5546875" style="6" customWidth="1"/>
    <col min="9476" max="9721" width="9.109375" style="6"/>
    <col min="9722" max="9722" width="8.33203125" style="6" customWidth="1"/>
    <col min="9723" max="9723" width="9.109375" style="6"/>
    <col min="9724" max="9724" width="8.33203125" style="6" customWidth="1"/>
    <col min="9725" max="9725" width="9.109375" style="6"/>
    <col min="9726" max="9726" width="45" style="6" customWidth="1"/>
    <col min="9727" max="9728" width="20" style="6" customWidth="1"/>
    <col min="9729" max="9729" width="23.5546875" style="6" customWidth="1"/>
    <col min="9730" max="9730" width="124.44140625" style="6" customWidth="1"/>
    <col min="9731" max="9731" width="20.5546875" style="6" customWidth="1"/>
    <col min="9732" max="9977" width="9.109375" style="6"/>
    <col min="9978" max="9978" width="8.33203125" style="6" customWidth="1"/>
    <col min="9979" max="9979" width="9.109375" style="6"/>
    <col min="9980" max="9980" width="8.33203125" style="6" customWidth="1"/>
    <col min="9981" max="9981" width="9.109375" style="6"/>
    <col min="9982" max="9982" width="45" style="6" customWidth="1"/>
    <col min="9983" max="9984" width="20" style="6" customWidth="1"/>
    <col min="9985" max="9985" width="23.5546875" style="6" customWidth="1"/>
    <col min="9986" max="9986" width="124.44140625" style="6" customWidth="1"/>
    <col min="9987" max="9987" width="20.5546875" style="6" customWidth="1"/>
    <col min="9988" max="10233" width="9.109375" style="6"/>
    <col min="10234" max="10234" width="8.33203125" style="6" customWidth="1"/>
    <col min="10235" max="10235" width="9.109375" style="6"/>
    <col min="10236" max="10236" width="8.33203125" style="6" customWidth="1"/>
    <col min="10237" max="10237" width="9.109375" style="6"/>
    <col min="10238" max="10238" width="45" style="6" customWidth="1"/>
    <col min="10239" max="10240" width="20" style="6" customWidth="1"/>
    <col min="10241" max="10241" width="23.5546875" style="6" customWidth="1"/>
    <col min="10242" max="10242" width="124.44140625" style="6" customWidth="1"/>
    <col min="10243" max="10243" width="20.5546875" style="6" customWidth="1"/>
    <col min="10244" max="10489" width="9.109375" style="6"/>
    <col min="10490" max="10490" width="8.33203125" style="6" customWidth="1"/>
    <col min="10491" max="10491" width="9.109375" style="6"/>
    <col min="10492" max="10492" width="8.33203125" style="6" customWidth="1"/>
    <col min="10493" max="10493" width="9.109375" style="6"/>
    <col min="10494" max="10494" width="45" style="6" customWidth="1"/>
    <col min="10495" max="10496" width="20" style="6" customWidth="1"/>
    <col min="10497" max="10497" width="23.5546875" style="6" customWidth="1"/>
    <col min="10498" max="10498" width="124.44140625" style="6" customWidth="1"/>
    <col min="10499" max="10499" width="20.5546875" style="6" customWidth="1"/>
    <col min="10500" max="10745" width="9.109375" style="6"/>
    <col min="10746" max="10746" width="8.33203125" style="6" customWidth="1"/>
    <col min="10747" max="10747" width="9.109375" style="6"/>
    <col min="10748" max="10748" width="8.33203125" style="6" customWidth="1"/>
    <col min="10749" max="10749" width="9.109375" style="6"/>
    <col min="10750" max="10750" width="45" style="6" customWidth="1"/>
    <col min="10751" max="10752" width="20" style="6" customWidth="1"/>
    <col min="10753" max="10753" width="23.5546875" style="6" customWidth="1"/>
    <col min="10754" max="10754" width="124.44140625" style="6" customWidth="1"/>
    <col min="10755" max="10755" width="20.5546875" style="6" customWidth="1"/>
    <col min="10756" max="11001" width="9.109375" style="6"/>
    <col min="11002" max="11002" width="8.33203125" style="6" customWidth="1"/>
    <col min="11003" max="11003" width="9.109375" style="6"/>
    <col min="11004" max="11004" width="8.33203125" style="6" customWidth="1"/>
    <col min="11005" max="11005" width="9.109375" style="6"/>
    <col min="11006" max="11006" width="45" style="6" customWidth="1"/>
    <col min="11007" max="11008" width="20" style="6" customWidth="1"/>
    <col min="11009" max="11009" width="23.5546875" style="6" customWidth="1"/>
    <col min="11010" max="11010" width="124.44140625" style="6" customWidth="1"/>
    <col min="11011" max="11011" width="20.5546875" style="6" customWidth="1"/>
    <col min="11012" max="11257" width="9.109375" style="6"/>
    <col min="11258" max="11258" width="8.33203125" style="6" customWidth="1"/>
    <col min="11259" max="11259" width="9.109375" style="6"/>
    <col min="11260" max="11260" width="8.33203125" style="6" customWidth="1"/>
    <col min="11261" max="11261" width="9.109375" style="6"/>
    <col min="11262" max="11262" width="45" style="6" customWidth="1"/>
    <col min="11263" max="11264" width="20" style="6" customWidth="1"/>
    <col min="11265" max="11265" width="23.5546875" style="6" customWidth="1"/>
    <col min="11266" max="11266" width="124.44140625" style="6" customWidth="1"/>
    <col min="11267" max="11267" width="20.5546875" style="6" customWidth="1"/>
    <col min="11268" max="11513" width="9.109375" style="6"/>
    <col min="11514" max="11514" width="8.33203125" style="6" customWidth="1"/>
    <col min="11515" max="11515" width="9.109375" style="6"/>
    <col min="11516" max="11516" width="8.33203125" style="6" customWidth="1"/>
    <col min="11517" max="11517" width="9.109375" style="6"/>
    <col min="11518" max="11518" width="45" style="6" customWidth="1"/>
    <col min="11519" max="11520" width="20" style="6" customWidth="1"/>
    <col min="11521" max="11521" width="23.5546875" style="6" customWidth="1"/>
    <col min="11522" max="11522" width="124.44140625" style="6" customWidth="1"/>
    <col min="11523" max="11523" width="20.5546875" style="6" customWidth="1"/>
    <col min="11524" max="11769" width="9.109375" style="6"/>
    <col min="11770" max="11770" width="8.33203125" style="6" customWidth="1"/>
    <col min="11771" max="11771" width="9.109375" style="6"/>
    <col min="11772" max="11772" width="8.33203125" style="6" customWidth="1"/>
    <col min="11773" max="11773" width="9.109375" style="6"/>
    <col min="11774" max="11774" width="45" style="6" customWidth="1"/>
    <col min="11775" max="11776" width="20" style="6" customWidth="1"/>
    <col min="11777" max="11777" width="23.5546875" style="6" customWidth="1"/>
    <col min="11778" max="11778" width="124.44140625" style="6" customWidth="1"/>
    <col min="11779" max="11779" width="20.5546875" style="6" customWidth="1"/>
    <col min="11780" max="12025" width="9.109375" style="6"/>
    <col min="12026" max="12026" width="8.33203125" style="6" customWidth="1"/>
    <col min="12027" max="12027" width="9.109375" style="6"/>
    <col min="12028" max="12028" width="8.33203125" style="6" customWidth="1"/>
    <col min="12029" max="12029" width="9.109375" style="6"/>
    <col min="12030" max="12030" width="45" style="6" customWidth="1"/>
    <col min="12031" max="12032" width="20" style="6" customWidth="1"/>
    <col min="12033" max="12033" width="23.5546875" style="6" customWidth="1"/>
    <col min="12034" max="12034" width="124.44140625" style="6" customWidth="1"/>
    <col min="12035" max="12035" width="20.5546875" style="6" customWidth="1"/>
    <col min="12036" max="12281" width="9.109375" style="6"/>
    <col min="12282" max="12282" width="8.33203125" style="6" customWidth="1"/>
    <col min="12283" max="12283" width="9.109375" style="6"/>
    <col min="12284" max="12284" width="8.33203125" style="6" customWidth="1"/>
    <col min="12285" max="12285" width="9.109375" style="6"/>
    <col min="12286" max="12286" width="45" style="6" customWidth="1"/>
    <col min="12287" max="12288" width="20" style="6" customWidth="1"/>
    <col min="12289" max="12289" width="23.5546875" style="6" customWidth="1"/>
    <col min="12290" max="12290" width="124.44140625" style="6" customWidth="1"/>
    <col min="12291" max="12291" width="20.5546875" style="6" customWidth="1"/>
    <col min="12292" max="12537" width="9.109375" style="6"/>
    <col min="12538" max="12538" width="8.33203125" style="6" customWidth="1"/>
    <col min="12539" max="12539" width="9.109375" style="6"/>
    <col min="12540" max="12540" width="8.33203125" style="6" customWidth="1"/>
    <col min="12541" max="12541" width="9.109375" style="6"/>
    <col min="12542" max="12542" width="45" style="6" customWidth="1"/>
    <col min="12543" max="12544" width="20" style="6" customWidth="1"/>
    <col min="12545" max="12545" width="23.5546875" style="6" customWidth="1"/>
    <col min="12546" max="12546" width="124.44140625" style="6" customWidth="1"/>
    <col min="12547" max="12547" width="20.5546875" style="6" customWidth="1"/>
    <col min="12548" max="12793" width="9.109375" style="6"/>
    <col min="12794" max="12794" width="8.33203125" style="6" customWidth="1"/>
    <col min="12795" max="12795" width="9.109375" style="6"/>
    <col min="12796" max="12796" width="8.33203125" style="6" customWidth="1"/>
    <col min="12797" max="12797" width="9.109375" style="6"/>
    <col min="12798" max="12798" width="45" style="6" customWidth="1"/>
    <col min="12799" max="12800" width="20" style="6" customWidth="1"/>
    <col min="12801" max="12801" width="23.5546875" style="6" customWidth="1"/>
    <col min="12802" max="12802" width="124.44140625" style="6" customWidth="1"/>
    <col min="12803" max="12803" width="20.5546875" style="6" customWidth="1"/>
    <col min="12804" max="13049" width="9.109375" style="6"/>
    <col min="13050" max="13050" width="8.33203125" style="6" customWidth="1"/>
    <col min="13051" max="13051" width="9.109375" style="6"/>
    <col min="13052" max="13052" width="8.33203125" style="6" customWidth="1"/>
    <col min="13053" max="13053" width="9.109375" style="6"/>
    <col min="13054" max="13054" width="45" style="6" customWidth="1"/>
    <col min="13055" max="13056" width="20" style="6" customWidth="1"/>
    <col min="13057" max="13057" width="23.5546875" style="6" customWidth="1"/>
    <col min="13058" max="13058" width="124.44140625" style="6" customWidth="1"/>
    <col min="13059" max="13059" width="20.5546875" style="6" customWidth="1"/>
    <col min="13060" max="13305" width="9.109375" style="6"/>
    <col min="13306" max="13306" width="8.33203125" style="6" customWidth="1"/>
    <col min="13307" max="13307" width="9.109375" style="6"/>
    <col min="13308" max="13308" width="8.33203125" style="6" customWidth="1"/>
    <col min="13309" max="13309" width="9.109375" style="6"/>
    <col min="13310" max="13310" width="45" style="6" customWidth="1"/>
    <col min="13311" max="13312" width="20" style="6" customWidth="1"/>
    <col min="13313" max="13313" width="23.5546875" style="6" customWidth="1"/>
    <col min="13314" max="13314" width="124.44140625" style="6" customWidth="1"/>
    <col min="13315" max="13315" width="20.5546875" style="6" customWidth="1"/>
    <col min="13316" max="13561" width="9.109375" style="6"/>
    <col min="13562" max="13562" width="8.33203125" style="6" customWidth="1"/>
    <col min="13563" max="13563" width="9.109375" style="6"/>
    <col min="13564" max="13564" width="8.33203125" style="6" customWidth="1"/>
    <col min="13565" max="13565" width="9.109375" style="6"/>
    <col min="13566" max="13566" width="45" style="6" customWidth="1"/>
    <col min="13567" max="13568" width="20" style="6" customWidth="1"/>
    <col min="13569" max="13569" width="23.5546875" style="6" customWidth="1"/>
    <col min="13570" max="13570" width="124.44140625" style="6" customWidth="1"/>
    <col min="13571" max="13571" width="20.5546875" style="6" customWidth="1"/>
    <col min="13572" max="13817" width="9.109375" style="6"/>
    <col min="13818" max="13818" width="8.33203125" style="6" customWidth="1"/>
    <col min="13819" max="13819" width="9.109375" style="6"/>
    <col min="13820" max="13820" width="8.33203125" style="6" customWidth="1"/>
    <col min="13821" max="13821" width="9.109375" style="6"/>
    <col min="13822" max="13822" width="45" style="6" customWidth="1"/>
    <col min="13823" max="13824" width="20" style="6" customWidth="1"/>
    <col min="13825" max="13825" width="23.5546875" style="6" customWidth="1"/>
    <col min="13826" max="13826" width="124.44140625" style="6" customWidth="1"/>
    <col min="13827" max="13827" width="20.5546875" style="6" customWidth="1"/>
    <col min="13828" max="14073" width="9.109375" style="6"/>
    <col min="14074" max="14074" width="8.33203125" style="6" customWidth="1"/>
    <col min="14075" max="14075" width="9.109375" style="6"/>
    <col min="14076" max="14076" width="8.33203125" style="6" customWidth="1"/>
    <col min="14077" max="14077" width="9.109375" style="6"/>
    <col min="14078" max="14078" width="45" style="6" customWidth="1"/>
    <col min="14079" max="14080" width="20" style="6" customWidth="1"/>
    <col min="14081" max="14081" width="23.5546875" style="6" customWidth="1"/>
    <col min="14082" max="14082" width="124.44140625" style="6" customWidth="1"/>
    <col min="14083" max="14083" width="20.5546875" style="6" customWidth="1"/>
    <col min="14084" max="14329" width="9.109375" style="6"/>
    <col min="14330" max="14330" width="8.33203125" style="6" customWidth="1"/>
    <col min="14331" max="14331" width="9.109375" style="6"/>
    <col min="14332" max="14332" width="8.33203125" style="6" customWidth="1"/>
    <col min="14333" max="14333" width="9.109375" style="6"/>
    <col min="14334" max="14334" width="45" style="6" customWidth="1"/>
    <col min="14335" max="14336" width="20" style="6" customWidth="1"/>
    <col min="14337" max="14337" width="23.5546875" style="6" customWidth="1"/>
    <col min="14338" max="14338" width="124.44140625" style="6" customWidth="1"/>
    <col min="14339" max="14339" width="20.5546875" style="6" customWidth="1"/>
    <col min="14340" max="14585" width="9.109375" style="6"/>
    <col min="14586" max="14586" width="8.33203125" style="6" customWidth="1"/>
    <col min="14587" max="14587" width="9.109375" style="6"/>
    <col min="14588" max="14588" width="8.33203125" style="6" customWidth="1"/>
    <col min="14589" max="14589" width="9.109375" style="6"/>
    <col min="14590" max="14590" width="45" style="6" customWidth="1"/>
    <col min="14591" max="14592" width="20" style="6" customWidth="1"/>
    <col min="14593" max="14593" width="23.5546875" style="6" customWidth="1"/>
    <col min="14594" max="14594" width="124.44140625" style="6" customWidth="1"/>
    <col min="14595" max="14595" width="20.5546875" style="6" customWidth="1"/>
    <col min="14596" max="14841" width="9.109375" style="6"/>
    <col min="14842" max="14842" width="8.33203125" style="6" customWidth="1"/>
    <col min="14843" max="14843" width="9.109375" style="6"/>
    <col min="14844" max="14844" width="8.33203125" style="6" customWidth="1"/>
    <col min="14845" max="14845" width="9.109375" style="6"/>
    <col min="14846" max="14846" width="45" style="6" customWidth="1"/>
    <col min="14847" max="14848" width="20" style="6" customWidth="1"/>
    <col min="14849" max="14849" width="23.5546875" style="6" customWidth="1"/>
    <col min="14850" max="14850" width="124.44140625" style="6" customWidth="1"/>
    <col min="14851" max="14851" width="20.5546875" style="6" customWidth="1"/>
    <col min="14852" max="15097" width="9.109375" style="6"/>
    <col min="15098" max="15098" width="8.33203125" style="6" customWidth="1"/>
    <col min="15099" max="15099" width="9.109375" style="6"/>
    <col min="15100" max="15100" width="8.33203125" style="6" customWidth="1"/>
    <col min="15101" max="15101" width="9.109375" style="6"/>
    <col min="15102" max="15102" width="45" style="6" customWidth="1"/>
    <col min="15103" max="15104" width="20" style="6" customWidth="1"/>
    <col min="15105" max="15105" width="23.5546875" style="6" customWidth="1"/>
    <col min="15106" max="15106" width="124.44140625" style="6" customWidth="1"/>
    <col min="15107" max="15107" width="20.5546875" style="6" customWidth="1"/>
    <col min="15108" max="15353" width="9.109375" style="6"/>
    <col min="15354" max="15354" width="8.33203125" style="6" customWidth="1"/>
    <col min="15355" max="15355" width="9.109375" style="6"/>
    <col min="15356" max="15356" width="8.33203125" style="6" customWidth="1"/>
    <col min="15357" max="15357" width="9.109375" style="6"/>
    <col min="15358" max="15358" width="45" style="6" customWidth="1"/>
    <col min="15359" max="15360" width="20" style="6" customWidth="1"/>
    <col min="15361" max="15361" width="23.5546875" style="6" customWidth="1"/>
    <col min="15362" max="15362" width="124.44140625" style="6" customWidth="1"/>
    <col min="15363" max="15363" width="20.5546875" style="6" customWidth="1"/>
    <col min="15364" max="15609" width="9.109375" style="6"/>
    <col min="15610" max="15610" width="8.33203125" style="6" customWidth="1"/>
    <col min="15611" max="15611" width="9.109375" style="6"/>
    <col min="15612" max="15612" width="8.33203125" style="6" customWidth="1"/>
    <col min="15613" max="15613" width="9.109375" style="6"/>
    <col min="15614" max="15614" width="45" style="6" customWidth="1"/>
    <col min="15615" max="15616" width="20" style="6" customWidth="1"/>
    <col min="15617" max="15617" width="23.5546875" style="6" customWidth="1"/>
    <col min="15618" max="15618" width="124.44140625" style="6" customWidth="1"/>
    <col min="15619" max="15619" width="20.5546875" style="6" customWidth="1"/>
    <col min="15620" max="15865" width="9.109375" style="6"/>
    <col min="15866" max="15866" width="8.33203125" style="6" customWidth="1"/>
    <col min="15867" max="15867" width="9.109375" style="6"/>
    <col min="15868" max="15868" width="8.33203125" style="6" customWidth="1"/>
    <col min="15869" max="15869" width="9.109375" style="6"/>
    <col min="15870" max="15870" width="45" style="6" customWidth="1"/>
    <col min="15871" max="15872" width="20" style="6" customWidth="1"/>
    <col min="15873" max="15873" width="23.5546875" style="6" customWidth="1"/>
    <col min="15874" max="15874" width="124.44140625" style="6" customWidth="1"/>
    <col min="15875" max="15875" width="20.5546875" style="6" customWidth="1"/>
    <col min="15876" max="16121" width="9.109375" style="6"/>
    <col min="16122" max="16122" width="8.33203125" style="6" customWidth="1"/>
    <col min="16123" max="16123" width="9.109375" style="6"/>
    <col min="16124" max="16124" width="8.33203125" style="6" customWidth="1"/>
    <col min="16125" max="16125" width="9.109375" style="6"/>
    <col min="16126" max="16126" width="45" style="6" customWidth="1"/>
    <col min="16127" max="16128" width="20" style="6" customWidth="1"/>
    <col min="16129" max="16129" width="23.5546875" style="6" customWidth="1"/>
    <col min="16130" max="16130" width="124.44140625" style="6" customWidth="1"/>
    <col min="16131" max="16131" width="20.5546875" style="6" customWidth="1"/>
    <col min="16132" max="16377" width="9.109375" style="6"/>
    <col min="16378" max="16378" width="8.33203125" style="6" customWidth="1"/>
    <col min="16379" max="16380" width="9.109375" style="6"/>
    <col min="16381" max="16384" width="9.109375" style="6" customWidth="1"/>
  </cols>
  <sheetData>
    <row r="1" spans="1:251" ht="63" customHeight="1">
      <c r="A1" s="14" t="s">
        <v>0</v>
      </c>
      <c r="B1" s="14" t="s">
        <v>1</v>
      </c>
      <c r="C1" s="14" t="s">
        <v>2</v>
      </c>
      <c r="D1" s="14" t="s">
        <v>3</v>
      </c>
      <c r="E1" s="14" t="s">
        <v>4</v>
      </c>
      <c r="F1" s="14" t="s">
        <v>5</v>
      </c>
    </row>
    <row r="2" spans="1:251" ht="202.8">
      <c r="A2" s="59" t="s">
        <v>724</v>
      </c>
      <c r="B2" s="59" t="s">
        <v>4997</v>
      </c>
      <c r="C2" s="58" t="s">
        <v>4996</v>
      </c>
      <c r="D2" s="58" t="s">
        <v>4995</v>
      </c>
      <c r="E2" s="58" t="s">
        <v>4994</v>
      </c>
      <c r="F2" s="58" t="s">
        <v>4993</v>
      </c>
      <c r="G2" s="8"/>
      <c r="H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ht="109.2">
      <c r="A3" s="59" t="s">
        <v>724</v>
      </c>
      <c r="B3" s="59" t="s">
        <v>4992</v>
      </c>
      <c r="C3" s="58" t="s">
        <v>4991</v>
      </c>
      <c r="D3" s="58" t="s">
        <v>4990</v>
      </c>
      <c r="E3" s="58" t="s">
        <v>4989</v>
      </c>
      <c r="F3" s="58" t="s">
        <v>4988</v>
      </c>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ht="202.8">
      <c r="A4" s="59" t="s">
        <v>724</v>
      </c>
      <c r="B4" s="59" t="s">
        <v>4987</v>
      </c>
      <c r="C4" s="58" t="s">
        <v>4986</v>
      </c>
      <c r="D4" s="58" t="s">
        <v>5463</v>
      </c>
      <c r="E4" s="58" t="s">
        <v>1676</v>
      </c>
      <c r="F4" s="58" t="s">
        <v>4985</v>
      </c>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64" t="s">
        <v>6131</v>
      </c>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row>
    <row r="5" spans="1:251" ht="62.4">
      <c r="A5" s="59" t="s">
        <v>724</v>
      </c>
      <c r="B5" s="59" t="s">
        <v>4984</v>
      </c>
      <c r="C5" s="58" t="s">
        <v>4983</v>
      </c>
      <c r="D5" s="58" t="s">
        <v>4982</v>
      </c>
      <c r="E5" s="58" t="s">
        <v>4981</v>
      </c>
      <c r="F5" s="58" t="s">
        <v>4980</v>
      </c>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64" t="s">
        <v>6133</v>
      </c>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row>
    <row r="6" spans="1:251" ht="109.2">
      <c r="A6" s="59" t="s">
        <v>724</v>
      </c>
      <c r="B6" s="59" t="s">
        <v>4979</v>
      </c>
      <c r="C6" s="58" t="s">
        <v>4978</v>
      </c>
      <c r="D6" s="58" t="s">
        <v>4977</v>
      </c>
      <c r="E6" s="58" t="s">
        <v>4976</v>
      </c>
      <c r="F6" s="58" t="s">
        <v>4975</v>
      </c>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64" t="s">
        <v>6132</v>
      </c>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row>
    <row r="7" spans="1:251" ht="93.6">
      <c r="A7" s="59" t="s">
        <v>724</v>
      </c>
      <c r="B7" s="59" t="s">
        <v>4974</v>
      </c>
      <c r="C7" s="58" t="s">
        <v>4973</v>
      </c>
      <c r="D7" s="58" t="s">
        <v>2254</v>
      </c>
      <c r="E7" s="58" t="s">
        <v>4972</v>
      </c>
      <c r="F7" s="58" t="s">
        <v>4971</v>
      </c>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row>
    <row r="8" spans="1:251" ht="140.4">
      <c r="A8" s="59" t="s">
        <v>724</v>
      </c>
      <c r="B8" s="59" t="s">
        <v>4970</v>
      </c>
      <c r="C8" s="58" t="s">
        <v>4969</v>
      </c>
      <c r="D8" s="58" t="s">
        <v>4968</v>
      </c>
      <c r="E8" s="58" t="s">
        <v>4967</v>
      </c>
      <c r="F8" s="58" t="s">
        <v>4966</v>
      </c>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row>
    <row r="9" spans="1:251" ht="46.8">
      <c r="A9" s="59" t="s">
        <v>724</v>
      </c>
      <c r="B9" s="59" t="s">
        <v>4965</v>
      </c>
      <c r="C9" s="58" t="s">
        <v>4964</v>
      </c>
      <c r="D9" s="58" t="s">
        <v>4963</v>
      </c>
      <c r="E9" s="58" t="s">
        <v>4962</v>
      </c>
      <c r="F9" s="58" t="s">
        <v>4961</v>
      </c>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row>
    <row r="10" spans="1:251" ht="78">
      <c r="A10" s="59" t="s">
        <v>724</v>
      </c>
      <c r="B10" s="59" t="s">
        <v>4960</v>
      </c>
      <c r="C10" s="58" t="s">
        <v>4959</v>
      </c>
      <c r="D10" s="58" t="s">
        <v>4958</v>
      </c>
      <c r="E10" s="58" t="s">
        <v>4957</v>
      </c>
      <c r="F10" s="58" t="s">
        <v>139</v>
      </c>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row>
    <row r="11" spans="1:251" ht="171.6">
      <c r="A11" s="59" t="s">
        <v>724</v>
      </c>
      <c r="B11" s="59" t="s">
        <v>4956</v>
      </c>
      <c r="C11" s="13" t="s">
        <v>4955</v>
      </c>
      <c r="D11" s="58" t="s">
        <v>4954</v>
      </c>
      <c r="E11" s="58" t="s">
        <v>4953</v>
      </c>
      <c r="F11" s="58" t="s">
        <v>8717</v>
      </c>
    </row>
    <row r="12" spans="1:251" ht="252.75" customHeight="1">
      <c r="A12" s="13">
        <v>2</v>
      </c>
      <c r="B12" s="59" t="s">
        <v>4952</v>
      </c>
      <c r="C12" s="13" t="s">
        <v>4951</v>
      </c>
      <c r="D12" s="13" t="s">
        <v>4950</v>
      </c>
      <c r="E12" s="13" t="s">
        <v>4949</v>
      </c>
      <c r="F12" s="13" t="s">
        <v>4948</v>
      </c>
    </row>
    <row r="13" spans="1:251" ht="124.8">
      <c r="A13" s="13">
        <v>2</v>
      </c>
      <c r="B13" s="59" t="s">
        <v>4947</v>
      </c>
      <c r="C13" s="58" t="s">
        <v>4946</v>
      </c>
      <c r="D13" s="13" t="s">
        <v>4945</v>
      </c>
      <c r="E13" s="13" t="s">
        <v>4944</v>
      </c>
      <c r="F13" s="13" t="s">
        <v>4943</v>
      </c>
    </row>
    <row r="14" spans="1:251" ht="183" customHeight="1">
      <c r="A14" s="13">
        <v>2</v>
      </c>
      <c r="B14" s="59" t="s">
        <v>4942</v>
      </c>
      <c r="C14" s="13" t="s">
        <v>4941</v>
      </c>
      <c r="D14" s="13" t="s">
        <v>4940</v>
      </c>
      <c r="E14" s="13" t="s">
        <v>4939</v>
      </c>
      <c r="F14" s="13" t="s">
        <v>4938</v>
      </c>
    </row>
    <row r="15" spans="1:251" ht="336" customHeight="1">
      <c r="A15" s="59" t="s">
        <v>724</v>
      </c>
      <c r="B15" s="59" t="s">
        <v>4937</v>
      </c>
      <c r="C15" s="58" t="s">
        <v>4936</v>
      </c>
      <c r="D15" s="58" t="s">
        <v>4935</v>
      </c>
      <c r="E15" s="58" t="s">
        <v>4934</v>
      </c>
      <c r="F15" s="58" t="s">
        <v>4933</v>
      </c>
    </row>
    <row r="16" spans="1:251" ht="140.4">
      <c r="A16" s="59" t="s">
        <v>724</v>
      </c>
      <c r="B16" s="59" t="s">
        <v>4932</v>
      </c>
      <c r="C16" s="58" t="s">
        <v>4931</v>
      </c>
      <c r="D16" s="58" t="s">
        <v>4930</v>
      </c>
      <c r="E16" s="58" t="s">
        <v>4921</v>
      </c>
      <c r="F16" s="58" t="s">
        <v>4922</v>
      </c>
    </row>
    <row r="17" spans="1:6" ht="171.6">
      <c r="A17" s="59" t="s">
        <v>724</v>
      </c>
      <c r="B17" s="59" t="s">
        <v>4929</v>
      </c>
      <c r="C17" s="58" t="s">
        <v>4928</v>
      </c>
      <c r="D17" s="58" t="s">
        <v>4927</v>
      </c>
      <c r="E17" s="58" t="s">
        <v>4926</v>
      </c>
      <c r="F17" s="58" t="s">
        <v>4925</v>
      </c>
    </row>
    <row r="18" spans="1:6" ht="109.2">
      <c r="A18" s="58">
        <v>2</v>
      </c>
      <c r="B18" s="59" t="s">
        <v>4924</v>
      </c>
      <c r="C18" s="58" t="s">
        <v>4923</v>
      </c>
      <c r="D18" s="58" t="s">
        <v>4922</v>
      </c>
      <c r="E18" s="58" t="s">
        <v>4921</v>
      </c>
      <c r="F18" s="58" t="s">
        <v>4920</v>
      </c>
    </row>
    <row r="19" spans="1:6" ht="124.8">
      <c r="A19" s="58">
        <v>2</v>
      </c>
      <c r="B19" s="59" t="s">
        <v>8715</v>
      </c>
      <c r="C19" s="58" t="s">
        <v>8707</v>
      </c>
      <c r="D19" s="58" t="s">
        <v>8708</v>
      </c>
      <c r="E19" s="58" t="s">
        <v>8709</v>
      </c>
      <c r="F19" s="58" t="s">
        <v>8710</v>
      </c>
    </row>
    <row r="20" spans="1:6" ht="156">
      <c r="A20" s="58">
        <v>2</v>
      </c>
      <c r="B20" s="59" t="s">
        <v>8716</v>
      </c>
      <c r="C20" s="58" t="s">
        <v>8711</v>
      </c>
      <c r="D20" s="58" t="s">
        <v>8712</v>
      </c>
      <c r="E20" s="58" t="s">
        <v>8713</v>
      </c>
      <c r="F20" s="58" t="s">
        <v>8714</v>
      </c>
    </row>
  </sheetData>
  <autoFilter ref="A1:F18" xr:uid="{00000000-0009-0000-0000-000006000000}"/>
  <phoneticPr fontId="27"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BFFD-B78D-47FC-986F-0CE98EDBB8A4}">
  <dimension ref="A1:S32"/>
  <sheetViews>
    <sheetView zoomScale="90" zoomScaleNormal="90" workbookViewId="0">
      <selection activeCell="G1" sqref="G1:G1048576"/>
    </sheetView>
  </sheetViews>
  <sheetFormatPr defaultColWidth="20.5546875" defaultRowHeight="15.6"/>
  <cols>
    <col min="1" max="1" width="11.44140625" style="18" customWidth="1"/>
    <col min="2" max="2" width="12.88671875" style="18" customWidth="1"/>
    <col min="3" max="3" width="30.44140625" style="18" customWidth="1"/>
    <col min="4" max="16384" width="20.5546875" style="18"/>
  </cols>
  <sheetData>
    <row r="1" spans="1:19" ht="31.2">
      <c r="A1" s="170" t="s">
        <v>167</v>
      </c>
      <c r="B1" s="170" t="s">
        <v>4346</v>
      </c>
      <c r="C1" s="170" t="s">
        <v>2</v>
      </c>
      <c r="D1" s="170" t="s">
        <v>169</v>
      </c>
      <c r="E1" s="170" t="s">
        <v>4</v>
      </c>
      <c r="F1" s="170" t="s">
        <v>5</v>
      </c>
    </row>
    <row r="2" spans="1:19" ht="124.8">
      <c r="A2" s="119" t="s">
        <v>724</v>
      </c>
      <c r="B2" s="120" t="s">
        <v>7066</v>
      </c>
      <c r="C2" s="119" t="s">
        <v>7065</v>
      </c>
      <c r="D2" s="119" t="s">
        <v>7064</v>
      </c>
      <c r="E2" s="119" t="s">
        <v>7063</v>
      </c>
      <c r="F2" s="119" t="s">
        <v>7062</v>
      </c>
    </row>
    <row r="3" spans="1:19" ht="109.2">
      <c r="A3" s="119" t="s">
        <v>724</v>
      </c>
      <c r="B3" s="120" t="s">
        <v>7061</v>
      </c>
      <c r="C3" s="119" t="s">
        <v>7060</v>
      </c>
      <c r="D3" s="119" t="s">
        <v>7050</v>
      </c>
      <c r="E3" s="119" t="s">
        <v>1258</v>
      </c>
      <c r="F3" s="119" t="s">
        <v>7051</v>
      </c>
    </row>
    <row r="4" spans="1:19" ht="93.6">
      <c r="A4" s="119" t="s">
        <v>724</v>
      </c>
      <c r="B4" s="120" t="s">
        <v>7059</v>
      </c>
      <c r="C4" s="119" t="s">
        <v>7058</v>
      </c>
      <c r="D4" s="119" t="s">
        <v>7055</v>
      </c>
      <c r="E4" s="119" t="s">
        <v>7050</v>
      </c>
      <c r="F4" s="119" t="s">
        <v>7051</v>
      </c>
    </row>
    <row r="5" spans="1:19" ht="124.8">
      <c r="A5" s="119" t="s">
        <v>724</v>
      </c>
      <c r="B5" s="120" t="s">
        <v>7057</v>
      </c>
      <c r="C5" s="119" t="s">
        <v>7056</v>
      </c>
      <c r="D5" s="119" t="s">
        <v>7050</v>
      </c>
      <c r="E5" s="119" t="s">
        <v>7055</v>
      </c>
      <c r="F5" s="119" t="s">
        <v>7051</v>
      </c>
    </row>
    <row r="6" spans="1:19" ht="93.6">
      <c r="A6" s="119" t="s">
        <v>724</v>
      </c>
      <c r="B6" s="120" t="s">
        <v>7054</v>
      </c>
      <c r="C6" s="119" t="s">
        <v>7053</v>
      </c>
      <c r="D6" s="119" t="s">
        <v>7050</v>
      </c>
      <c r="E6" s="119" t="s">
        <v>7052</v>
      </c>
      <c r="F6" s="119" t="s">
        <v>7051</v>
      </c>
      <c r="S6" s="64" t="s">
        <v>6133</v>
      </c>
    </row>
    <row r="7" spans="1:19" ht="109.2">
      <c r="A7" s="119" t="s">
        <v>724</v>
      </c>
      <c r="B7" s="120" t="s">
        <v>7049</v>
      </c>
      <c r="C7" s="119" t="s">
        <v>7048</v>
      </c>
      <c r="D7" s="119" t="s">
        <v>7047</v>
      </c>
      <c r="E7" s="119" t="s">
        <v>7046</v>
      </c>
      <c r="F7" s="119" t="s">
        <v>1489</v>
      </c>
      <c r="S7"/>
    </row>
    <row r="8" spans="1:19" ht="409.6">
      <c r="A8" s="119" t="s">
        <v>724</v>
      </c>
      <c r="B8" s="120" t="s">
        <v>7045</v>
      </c>
      <c r="C8" s="119" t="s">
        <v>7044</v>
      </c>
      <c r="D8" s="119" t="s">
        <v>7043</v>
      </c>
      <c r="E8" s="119" t="s">
        <v>7042</v>
      </c>
      <c r="F8" s="119" t="s">
        <v>7041</v>
      </c>
    </row>
    <row r="9" spans="1:19" ht="62.4">
      <c r="A9" s="119" t="s">
        <v>724</v>
      </c>
      <c r="B9" s="120" t="s">
        <v>7040</v>
      </c>
      <c r="C9" s="119" t="s">
        <v>7039</v>
      </c>
      <c r="D9" s="119" t="s">
        <v>7038</v>
      </c>
      <c r="E9" s="119" t="s">
        <v>7037</v>
      </c>
      <c r="F9" s="119" t="s">
        <v>7036</v>
      </c>
    </row>
    <row r="10" spans="1:19" ht="124.8">
      <c r="A10" s="119" t="s">
        <v>724</v>
      </c>
      <c r="B10" s="120" t="s">
        <v>7035</v>
      </c>
      <c r="C10" s="119" t="s">
        <v>7034</v>
      </c>
      <c r="D10" s="119" t="s">
        <v>7033</v>
      </c>
      <c r="E10" s="119" t="s">
        <v>7032</v>
      </c>
      <c r="F10" s="119" t="s">
        <v>7031</v>
      </c>
    </row>
    <row r="11" spans="1:19" ht="171.6">
      <c r="A11" s="119" t="s">
        <v>724</v>
      </c>
      <c r="B11" s="120" t="s">
        <v>7030</v>
      </c>
      <c r="C11" s="119" t="s">
        <v>7029</v>
      </c>
      <c r="D11" s="119" t="s">
        <v>7028</v>
      </c>
      <c r="E11" s="119" t="s">
        <v>7027</v>
      </c>
      <c r="F11" s="119" t="s">
        <v>7026</v>
      </c>
    </row>
    <row r="12" spans="1:19" ht="140.4">
      <c r="A12" s="119" t="s">
        <v>724</v>
      </c>
      <c r="B12" s="120" t="s">
        <v>7025</v>
      </c>
      <c r="C12" s="119" t="s">
        <v>7024</v>
      </c>
      <c r="D12" s="119" t="s">
        <v>7023</v>
      </c>
      <c r="E12" s="119" t="s">
        <v>7022</v>
      </c>
      <c r="F12" s="119" t="s">
        <v>7021</v>
      </c>
    </row>
    <row r="13" spans="1:19" ht="124.8">
      <c r="A13" s="119" t="s">
        <v>724</v>
      </c>
      <c r="B13" s="120" t="s">
        <v>7020</v>
      </c>
      <c r="C13" s="119" t="s">
        <v>7019</v>
      </c>
      <c r="D13" s="119" t="s">
        <v>7018</v>
      </c>
      <c r="E13" s="119" t="s">
        <v>7017</v>
      </c>
      <c r="F13" s="119" t="s">
        <v>7016</v>
      </c>
    </row>
    <row r="14" spans="1:19" ht="109.2">
      <c r="A14" s="119" t="s">
        <v>724</v>
      </c>
      <c r="B14" s="120" t="s">
        <v>7015</v>
      </c>
      <c r="C14" s="119" t="s">
        <v>7014</v>
      </c>
      <c r="D14" s="119" t="s">
        <v>7013</v>
      </c>
      <c r="E14" s="119" t="s">
        <v>7008</v>
      </c>
      <c r="F14" s="119" t="s">
        <v>7012</v>
      </c>
    </row>
    <row r="15" spans="1:19" ht="140.4">
      <c r="A15" s="119" t="s">
        <v>724</v>
      </c>
      <c r="B15" s="120" t="s">
        <v>7011</v>
      </c>
      <c r="C15" s="119" t="s">
        <v>7010</v>
      </c>
      <c r="D15" s="119" t="s">
        <v>7009</v>
      </c>
      <c r="E15" s="119" t="s">
        <v>7008</v>
      </c>
      <c r="F15" s="119" t="s">
        <v>7007</v>
      </c>
    </row>
    <row r="16" spans="1:19" ht="187.2">
      <c r="A16" s="119" t="s">
        <v>724</v>
      </c>
      <c r="B16" s="54" t="s">
        <v>7006</v>
      </c>
      <c r="C16" s="50" t="s">
        <v>7005</v>
      </c>
      <c r="D16" s="50" t="s">
        <v>7004</v>
      </c>
      <c r="E16" s="50" t="s">
        <v>7003</v>
      </c>
      <c r="F16" s="50" t="s">
        <v>7002</v>
      </c>
    </row>
    <row r="17" spans="1:6" ht="202.8">
      <c r="A17" s="119" t="s">
        <v>724</v>
      </c>
      <c r="B17" s="120" t="s">
        <v>7001</v>
      </c>
      <c r="C17" s="119" t="s">
        <v>7000</v>
      </c>
      <c r="D17" s="119" t="s">
        <v>6999</v>
      </c>
      <c r="E17" s="119" t="s">
        <v>6998</v>
      </c>
      <c r="F17" s="119" t="s">
        <v>6997</v>
      </c>
    </row>
    <row r="18" spans="1:6" ht="93.6">
      <c r="A18" s="119" t="s">
        <v>724</v>
      </c>
      <c r="B18" s="120" t="s">
        <v>6996</v>
      </c>
      <c r="C18" s="119" t="s">
        <v>6995</v>
      </c>
      <c r="D18" s="119" t="s">
        <v>6994</v>
      </c>
      <c r="E18" s="119" t="s">
        <v>6993</v>
      </c>
      <c r="F18" s="119" t="s">
        <v>6992</v>
      </c>
    </row>
    <row r="19" spans="1:6" ht="140.4">
      <c r="A19" s="119" t="s">
        <v>724</v>
      </c>
      <c r="B19" s="120" t="s">
        <v>6991</v>
      </c>
      <c r="C19" s="119" t="s">
        <v>6990</v>
      </c>
      <c r="D19" s="119" t="s">
        <v>6989</v>
      </c>
      <c r="E19" s="119" t="s">
        <v>6988</v>
      </c>
      <c r="F19" s="119" t="s">
        <v>6987</v>
      </c>
    </row>
    <row r="20" spans="1:6" ht="124.8">
      <c r="A20" s="119" t="s">
        <v>724</v>
      </c>
      <c r="B20" s="120" t="s">
        <v>6986</v>
      </c>
      <c r="C20" s="119" t="s">
        <v>6985</v>
      </c>
      <c r="D20" s="119" t="s">
        <v>6984</v>
      </c>
      <c r="E20" s="119" t="s">
        <v>6983</v>
      </c>
      <c r="F20" s="119" t="s">
        <v>6982</v>
      </c>
    </row>
    <row r="21" spans="1:6" ht="202.8">
      <c r="A21" s="119" t="s">
        <v>724</v>
      </c>
      <c r="B21" s="120" t="s">
        <v>6981</v>
      </c>
      <c r="C21" s="119" t="s">
        <v>6980</v>
      </c>
      <c r="D21" s="119" t="s">
        <v>6979</v>
      </c>
      <c r="E21" s="119" t="s">
        <v>6978</v>
      </c>
      <c r="F21" s="119" t="s">
        <v>6977</v>
      </c>
    </row>
    <row r="22" spans="1:6" ht="218.4">
      <c r="A22" s="120" t="s">
        <v>724</v>
      </c>
      <c r="B22" s="120" t="s">
        <v>6976</v>
      </c>
      <c r="C22" s="50" t="s">
        <v>6975</v>
      </c>
      <c r="D22" s="50" t="s">
        <v>6974</v>
      </c>
      <c r="E22" s="50" t="s">
        <v>6973</v>
      </c>
      <c r="F22" s="50" t="s">
        <v>6972</v>
      </c>
    </row>
    <row r="23" spans="1:6" ht="156">
      <c r="A23" s="50">
        <v>2</v>
      </c>
      <c r="B23" s="120" t="s">
        <v>6971</v>
      </c>
      <c r="C23" s="50" t="s">
        <v>6954</v>
      </c>
      <c r="D23" s="50" t="s">
        <v>6970</v>
      </c>
      <c r="E23" s="50" t="s">
        <v>6969</v>
      </c>
      <c r="F23" s="50" t="s">
        <v>6968</v>
      </c>
    </row>
    <row r="24" spans="1:6" ht="109.2">
      <c r="A24" s="50">
        <v>2</v>
      </c>
      <c r="B24" s="120" t="s">
        <v>6967</v>
      </c>
      <c r="C24" s="50" t="s">
        <v>6954</v>
      </c>
      <c r="D24" s="50" t="s">
        <v>6966</v>
      </c>
      <c r="E24" s="50" t="s">
        <v>6965</v>
      </c>
      <c r="F24" s="50" t="s">
        <v>6964</v>
      </c>
    </row>
    <row r="25" spans="1:6" ht="124.8">
      <c r="A25" s="50">
        <v>2</v>
      </c>
      <c r="B25" s="120" t="s">
        <v>6963</v>
      </c>
      <c r="C25" s="50" t="s">
        <v>6954</v>
      </c>
      <c r="D25" s="50" t="s">
        <v>6962</v>
      </c>
      <c r="E25" s="50" t="s">
        <v>6961</v>
      </c>
      <c r="F25" s="50" t="s">
        <v>6960</v>
      </c>
    </row>
    <row r="26" spans="1:6" ht="234">
      <c r="A26" s="50">
        <v>2</v>
      </c>
      <c r="B26" s="120" t="s">
        <v>6959</v>
      </c>
      <c r="C26" s="50" t="s">
        <v>6954</v>
      </c>
      <c r="D26" s="50" t="s">
        <v>6958</v>
      </c>
      <c r="E26" s="50" t="s">
        <v>6957</v>
      </c>
      <c r="F26" s="50" t="s">
        <v>6956</v>
      </c>
    </row>
    <row r="27" spans="1:6" ht="249.6">
      <c r="A27" s="50">
        <v>2</v>
      </c>
      <c r="B27" s="120" t="s">
        <v>6955</v>
      </c>
      <c r="C27" s="50" t="s">
        <v>6954</v>
      </c>
      <c r="D27" s="50" t="s">
        <v>6953</v>
      </c>
      <c r="E27" s="50" t="s">
        <v>6952</v>
      </c>
      <c r="F27" s="50" t="s">
        <v>6951</v>
      </c>
    </row>
    <row r="28" spans="1:6" ht="312">
      <c r="A28" s="50">
        <v>2</v>
      </c>
      <c r="B28" s="120" t="s">
        <v>6950</v>
      </c>
      <c r="C28" s="50" t="s">
        <v>6949</v>
      </c>
      <c r="D28" s="50" t="s">
        <v>6948</v>
      </c>
      <c r="E28" s="50" t="s">
        <v>6947</v>
      </c>
      <c r="F28" s="50" t="s">
        <v>6946</v>
      </c>
    </row>
    <row r="29" spans="1:6" ht="202.8">
      <c r="A29" s="50">
        <v>2</v>
      </c>
      <c r="B29" s="54" t="s">
        <v>6945</v>
      </c>
      <c r="C29" s="50" t="s">
        <v>6944</v>
      </c>
      <c r="D29" s="50" t="s">
        <v>6943</v>
      </c>
      <c r="E29" s="50" t="s">
        <v>6942</v>
      </c>
      <c r="F29" s="50" t="s">
        <v>6941</v>
      </c>
    </row>
    <row r="30" spans="1:6" ht="93.6">
      <c r="A30" s="50">
        <v>2</v>
      </c>
      <c r="B30" s="54" t="s">
        <v>6940</v>
      </c>
      <c r="C30" s="50" t="s">
        <v>6939</v>
      </c>
      <c r="D30" s="50" t="s">
        <v>6938</v>
      </c>
      <c r="E30" s="50" t="s">
        <v>6937</v>
      </c>
      <c r="F30" s="123" t="s">
        <v>6936</v>
      </c>
    </row>
    <row r="31" spans="1:6" ht="171.6">
      <c r="A31" s="50">
        <v>2</v>
      </c>
      <c r="B31" s="54" t="s">
        <v>6935</v>
      </c>
      <c r="C31" s="123" t="s">
        <v>6934</v>
      </c>
      <c r="D31" s="123" t="s">
        <v>6933</v>
      </c>
      <c r="E31" s="123" t="s">
        <v>6932</v>
      </c>
      <c r="F31" s="123" t="s">
        <v>6931</v>
      </c>
    </row>
    <row r="32" spans="1:6" ht="156">
      <c r="A32" s="50">
        <v>2</v>
      </c>
      <c r="B32" s="54" t="s">
        <v>6930</v>
      </c>
      <c r="C32" s="123" t="s">
        <v>6929</v>
      </c>
      <c r="D32" s="123" t="s">
        <v>6928</v>
      </c>
      <c r="E32" s="123" t="s">
        <v>6927</v>
      </c>
      <c r="F32" s="123" t="s">
        <v>6926</v>
      </c>
    </row>
  </sheetData>
  <autoFilter ref="A1:S32" xr:uid="{00000000-0009-0000-0000-00000000000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443CD-9A99-4264-8A7E-15C0ABB24164}">
  <dimension ref="A1:Q109"/>
  <sheetViews>
    <sheetView topLeftCell="B2" zoomScale="90" zoomScaleNormal="90" workbookViewId="0">
      <selection activeCell="G2" sqref="G1:G1048576"/>
    </sheetView>
  </sheetViews>
  <sheetFormatPr defaultColWidth="19.33203125" defaultRowHeight="83.4" customHeight="1"/>
  <cols>
    <col min="1" max="1" width="12.88671875" customWidth="1"/>
    <col min="2" max="2" width="12.44140625" customWidth="1"/>
    <col min="3" max="3" width="46.33203125" customWidth="1"/>
    <col min="4" max="4" width="25.5546875" customWidth="1"/>
    <col min="5" max="5" width="21" customWidth="1"/>
    <col min="6" max="6" width="29" customWidth="1"/>
  </cols>
  <sheetData>
    <row r="1" spans="1:17" ht="31.2">
      <c r="A1" s="170" t="s">
        <v>167</v>
      </c>
      <c r="B1" s="170" t="s">
        <v>4346</v>
      </c>
      <c r="C1" s="170" t="s">
        <v>2</v>
      </c>
      <c r="D1" s="170" t="s">
        <v>169</v>
      </c>
      <c r="E1" s="170" t="s">
        <v>4</v>
      </c>
      <c r="F1" s="170" t="s">
        <v>5</v>
      </c>
    </row>
    <row r="2" spans="1:17" ht="93.6">
      <c r="A2" s="119" t="s">
        <v>724</v>
      </c>
      <c r="B2" s="119" t="s">
        <v>7522</v>
      </c>
      <c r="C2" s="119" t="s">
        <v>7514</v>
      </c>
      <c r="D2" s="119" t="s">
        <v>7521</v>
      </c>
      <c r="E2" s="119" t="s">
        <v>7520</v>
      </c>
      <c r="F2" s="119" t="s">
        <v>7519</v>
      </c>
    </row>
    <row r="3" spans="1:17" ht="78">
      <c r="A3" s="119" t="s">
        <v>724</v>
      </c>
      <c r="B3" s="119" t="s">
        <v>7518</v>
      </c>
      <c r="C3" s="119" t="s">
        <v>7514</v>
      </c>
      <c r="D3" s="119" t="s">
        <v>7517</v>
      </c>
      <c r="E3" s="119" t="s">
        <v>7516</v>
      </c>
      <c r="F3" s="119" t="s">
        <v>7515</v>
      </c>
    </row>
    <row r="4" spans="1:17" ht="62.4">
      <c r="A4" s="119" t="s">
        <v>724</v>
      </c>
      <c r="B4" s="119" t="s">
        <v>7513</v>
      </c>
      <c r="C4" s="119" t="s">
        <v>7512</v>
      </c>
      <c r="D4" s="119" t="s">
        <v>7511</v>
      </c>
      <c r="E4" s="119" t="s">
        <v>7510</v>
      </c>
      <c r="F4" s="119" t="s">
        <v>7509</v>
      </c>
      <c r="Q4" s="64" t="s">
        <v>6133</v>
      </c>
    </row>
    <row r="5" spans="1:17" ht="62.4">
      <c r="A5" s="119" t="s">
        <v>724</v>
      </c>
      <c r="B5" s="119" t="s">
        <v>7508</v>
      </c>
      <c r="C5" s="119" t="s">
        <v>7507</v>
      </c>
      <c r="D5" s="119" t="s">
        <v>7506</v>
      </c>
      <c r="E5" s="119" t="s">
        <v>7505</v>
      </c>
      <c r="F5" s="119" t="s">
        <v>7504</v>
      </c>
      <c r="Q5" s="64" t="s">
        <v>6132</v>
      </c>
    </row>
    <row r="6" spans="1:17" ht="109.2">
      <c r="A6" s="119" t="s">
        <v>724</v>
      </c>
      <c r="B6" s="119" t="s">
        <v>7503</v>
      </c>
      <c r="C6" s="119" t="s">
        <v>7502</v>
      </c>
      <c r="D6" s="119" t="s">
        <v>7501</v>
      </c>
      <c r="E6" s="119" t="s">
        <v>7500</v>
      </c>
      <c r="F6" s="119" t="s">
        <v>7499</v>
      </c>
    </row>
    <row r="7" spans="1:17" ht="31.2">
      <c r="A7" s="119" t="s">
        <v>724</v>
      </c>
      <c r="B7" s="119" t="s">
        <v>7498</v>
      </c>
      <c r="C7" s="119" t="s">
        <v>7497</v>
      </c>
      <c r="D7" s="119" t="s">
        <v>1230</v>
      </c>
      <c r="E7" s="119" t="s">
        <v>7496</v>
      </c>
      <c r="F7" s="119" t="s">
        <v>1231</v>
      </c>
    </row>
    <row r="8" spans="1:17" ht="46.8">
      <c r="A8" s="119" t="s">
        <v>724</v>
      </c>
      <c r="B8" s="119" t="s">
        <v>7495</v>
      </c>
      <c r="C8" s="119" t="s">
        <v>7494</v>
      </c>
      <c r="D8" s="119" t="s">
        <v>7493</v>
      </c>
      <c r="E8" s="119" t="s">
        <v>7492</v>
      </c>
      <c r="F8" s="119" t="s">
        <v>7491</v>
      </c>
    </row>
    <row r="9" spans="1:17" ht="46.8">
      <c r="A9" s="119" t="s">
        <v>724</v>
      </c>
      <c r="B9" s="119" t="s">
        <v>7490</v>
      </c>
      <c r="C9" s="119" t="s">
        <v>7489</v>
      </c>
      <c r="D9" s="119" t="s">
        <v>7485</v>
      </c>
      <c r="E9" s="119" t="s">
        <v>7479</v>
      </c>
      <c r="F9" s="119" t="s">
        <v>7487</v>
      </c>
    </row>
    <row r="10" spans="1:17" ht="31.2">
      <c r="A10" s="119" t="s">
        <v>724</v>
      </c>
      <c r="B10" s="119" t="s">
        <v>7488</v>
      </c>
      <c r="C10" s="119" t="s">
        <v>7484</v>
      </c>
      <c r="D10" s="119" t="s">
        <v>7478</v>
      </c>
      <c r="E10" s="119" t="s">
        <v>7336</v>
      </c>
      <c r="F10" s="119" t="s">
        <v>7335</v>
      </c>
    </row>
    <row r="11" spans="1:17" ht="31.2">
      <c r="A11" s="119" t="s">
        <v>724</v>
      </c>
      <c r="B11" s="119" t="s">
        <v>7486</v>
      </c>
      <c r="C11" s="119" t="s">
        <v>7484</v>
      </c>
      <c r="D11" s="119" t="s">
        <v>7212</v>
      </c>
      <c r="E11" s="119" t="s">
        <v>7334</v>
      </c>
      <c r="F11" s="119" t="s">
        <v>7485</v>
      </c>
    </row>
    <row r="12" spans="1:17" ht="62.4">
      <c r="A12" s="119" t="s">
        <v>724</v>
      </c>
      <c r="B12" s="119" t="s">
        <v>7483</v>
      </c>
      <c r="C12" s="119" t="s">
        <v>7482</v>
      </c>
      <c r="D12" s="119" t="s">
        <v>7478</v>
      </c>
      <c r="E12" s="119" t="s">
        <v>7479</v>
      </c>
      <c r="F12" s="119" t="s">
        <v>7336</v>
      </c>
    </row>
    <row r="13" spans="1:17" ht="46.8">
      <c r="A13" s="119" t="s">
        <v>724</v>
      </c>
      <c r="B13" s="119" t="s">
        <v>7481</v>
      </c>
      <c r="C13" s="119" t="s">
        <v>7480</v>
      </c>
      <c r="D13" s="119" t="s">
        <v>7479</v>
      </c>
      <c r="E13" s="119" t="s">
        <v>7478</v>
      </c>
      <c r="F13" s="119" t="s">
        <v>7212</v>
      </c>
    </row>
    <row r="14" spans="1:17" ht="62.4">
      <c r="A14" s="119" t="s">
        <v>724</v>
      </c>
      <c r="B14" s="119" t="s">
        <v>7477</v>
      </c>
      <c r="C14" s="119" t="s">
        <v>8699</v>
      </c>
      <c r="D14" s="119" t="s">
        <v>7476</v>
      </c>
      <c r="E14" s="119" t="s">
        <v>7475</v>
      </c>
      <c r="F14" s="119" t="s">
        <v>7474</v>
      </c>
    </row>
    <row r="15" spans="1:17" ht="93.6">
      <c r="A15" s="119" t="s">
        <v>724</v>
      </c>
      <c r="B15" s="119" t="s">
        <v>7473</v>
      </c>
      <c r="C15" s="119" t="s">
        <v>7468</v>
      </c>
      <c r="D15" s="119" t="s">
        <v>7472</v>
      </c>
      <c r="E15" s="119" t="s">
        <v>7471</v>
      </c>
      <c r="F15" s="119" t="s">
        <v>7470</v>
      </c>
    </row>
    <row r="16" spans="1:17" ht="140.4">
      <c r="A16" s="119" t="s">
        <v>724</v>
      </c>
      <c r="B16" s="119" t="s">
        <v>7469</v>
      </c>
      <c r="C16" s="119" t="s">
        <v>7468</v>
      </c>
      <c r="D16" s="119" t="s">
        <v>7467</v>
      </c>
      <c r="E16" s="119" t="s">
        <v>7466</v>
      </c>
      <c r="F16" s="119" t="s">
        <v>7465</v>
      </c>
    </row>
    <row r="17" spans="1:6" ht="109.2">
      <c r="A17" s="119" t="s">
        <v>724</v>
      </c>
      <c r="B17" s="119" t="s">
        <v>7464</v>
      </c>
      <c r="C17" s="119" t="s">
        <v>7463</v>
      </c>
      <c r="D17" s="119" t="s">
        <v>7335</v>
      </c>
      <c r="E17" s="119" t="s">
        <v>7462</v>
      </c>
      <c r="F17" s="119" t="s">
        <v>7461</v>
      </c>
    </row>
    <row r="18" spans="1:6" ht="62.4">
      <c r="A18" s="119" t="s">
        <v>724</v>
      </c>
      <c r="B18" s="119" t="s">
        <v>7460</v>
      </c>
      <c r="C18" s="119" t="s">
        <v>7459</v>
      </c>
      <c r="D18" s="119" t="s">
        <v>7458</v>
      </c>
      <c r="E18" s="119" t="s">
        <v>7457</v>
      </c>
      <c r="F18" s="119" t="s">
        <v>7456</v>
      </c>
    </row>
    <row r="19" spans="1:6" ht="62.4">
      <c r="A19" s="119" t="s">
        <v>724</v>
      </c>
      <c r="B19" s="119" t="s">
        <v>7455</v>
      </c>
      <c r="C19" s="119" t="s">
        <v>7454</v>
      </c>
      <c r="D19" s="119" t="s">
        <v>7453</v>
      </c>
      <c r="E19" s="119" t="s">
        <v>7452</v>
      </c>
      <c r="F19" s="119" t="s">
        <v>7451</v>
      </c>
    </row>
    <row r="20" spans="1:6" ht="31.2">
      <c r="A20" s="119" t="s">
        <v>724</v>
      </c>
      <c r="B20" s="119" t="s">
        <v>7450</v>
      </c>
      <c r="C20" s="119" t="s">
        <v>7449</v>
      </c>
      <c r="D20" s="119" t="s">
        <v>7038</v>
      </c>
      <c r="E20" s="119" t="s">
        <v>7037</v>
      </c>
      <c r="F20" s="119" t="s">
        <v>7448</v>
      </c>
    </row>
    <row r="21" spans="1:6" ht="93.6">
      <c r="A21" s="119" t="s">
        <v>724</v>
      </c>
      <c r="B21" s="119" t="s">
        <v>7447</v>
      </c>
      <c r="C21" s="119" t="s">
        <v>7446</v>
      </c>
      <c r="D21" s="119" t="s">
        <v>7445</v>
      </c>
      <c r="E21" s="119" t="s">
        <v>7444</v>
      </c>
      <c r="F21" s="119" t="s">
        <v>7443</v>
      </c>
    </row>
    <row r="22" spans="1:6" ht="62.4">
      <c r="A22" s="119" t="s">
        <v>724</v>
      </c>
      <c r="B22" s="119" t="s">
        <v>7442</v>
      </c>
      <c r="C22" s="119" t="s">
        <v>7441</v>
      </c>
      <c r="D22" s="119" t="s">
        <v>1426</v>
      </c>
      <c r="E22" s="119" t="s">
        <v>7226</v>
      </c>
      <c r="F22" s="119" t="s">
        <v>2253</v>
      </c>
    </row>
    <row r="23" spans="1:6" ht="62.4">
      <c r="A23" s="119" t="s">
        <v>724</v>
      </c>
      <c r="B23" s="119" t="s">
        <v>7440</v>
      </c>
      <c r="C23" s="119" t="s">
        <v>7439</v>
      </c>
      <c r="D23" s="119" t="s">
        <v>1426</v>
      </c>
      <c r="E23" s="119" t="s">
        <v>7226</v>
      </c>
      <c r="F23" s="119" t="s">
        <v>2253</v>
      </c>
    </row>
    <row r="24" spans="1:6" ht="62.4">
      <c r="A24" s="119" t="s">
        <v>724</v>
      </c>
      <c r="B24" s="119" t="s">
        <v>7438</v>
      </c>
      <c r="C24" s="119" t="s">
        <v>7437</v>
      </c>
      <c r="D24" s="119" t="s">
        <v>1426</v>
      </c>
      <c r="E24" s="119" t="s">
        <v>7226</v>
      </c>
      <c r="F24" s="119" t="s">
        <v>2253</v>
      </c>
    </row>
    <row r="25" spans="1:6" ht="46.8">
      <c r="A25" s="119" t="s">
        <v>724</v>
      </c>
      <c r="B25" s="119" t="s">
        <v>7436</v>
      </c>
      <c r="C25" s="119" t="s">
        <v>7435</v>
      </c>
      <c r="D25" s="119" t="s">
        <v>2253</v>
      </c>
      <c r="E25" s="119" t="s">
        <v>7226</v>
      </c>
      <c r="F25" s="119" t="s">
        <v>1426</v>
      </c>
    </row>
    <row r="26" spans="1:6" ht="62.4">
      <c r="A26" s="119" t="s">
        <v>724</v>
      </c>
      <c r="B26" s="119" t="s">
        <v>7434</v>
      </c>
      <c r="C26" s="119" t="s">
        <v>7433</v>
      </c>
      <c r="D26" s="119" t="s">
        <v>1426</v>
      </c>
      <c r="E26" s="119" t="s">
        <v>7226</v>
      </c>
      <c r="F26" s="119" t="s">
        <v>2253</v>
      </c>
    </row>
    <row r="27" spans="1:6" ht="171.6">
      <c r="A27" s="119" t="s">
        <v>724</v>
      </c>
      <c r="B27" s="119" t="s">
        <v>7432</v>
      </c>
      <c r="C27" s="119" t="s">
        <v>7431</v>
      </c>
      <c r="D27" s="119" t="s">
        <v>7430</v>
      </c>
      <c r="E27" s="119" t="s">
        <v>7429</v>
      </c>
      <c r="F27" s="119" t="s">
        <v>7428</v>
      </c>
    </row>
    <row r="28" spans="1:6" ht="78">
      <c r="A28" s="119" t="s">
        <v>724</v>
      </c>
      <c r="B28" s="119" t="s">
        <v>7427</v>
      </c>
      <c r="C28" s="119" t="s">
        <v>7426</v>
      </c>
      <c r="D28" s="119" t="s">
        <v>7425</v>
      </c>
      <c r="E28" s="119" t="s">
        <v>7424</v>
      </c>
      <c r="F28" s="119" t="s">
        <v>7423</v>
      </c>
    </row>
    <row r="29" spans="1:6" ht="78">
      <c r="A29" s="119" t="s">
        <v>724</v>
      </c>
      <c r="B29" s="119" t="s">
        <v>7422</v>
      </c>
      <c r="C29" s="119" t="s">
        <v>7421</v>
      </c>
      <c r="D29" s="119" t="s">
        <v>7420</v>
      </c>
      <c r="E29" s="119" t="s">
        <v>7419</v>
      </c>
      <c r="F29" s="119" t="s">
        <v>7418</v>
      </c>
    </row>
    <row r="30" spans="1:6" ht="109.2">
      <c r="A30" s="119" t="s">
        <v>724</v>
      </c>
      <c r="B30" s="119" t="s">
        <v>7417</v>
      </c>
      <c r="C30" s="119" t="s">
        <v>7416</v>
      </c>
      <c r="D30" s="119" t="s">
        <v>7415</v>
      </c>
      <c r="E30" s="119" t="s">
        <v>7414</v>
      </c>
      <c r="F30" s="119" t="s">
        <v>7413</v>
      </c>
    </row>
    <row r="31" spans="1:6" ht="124.8">
      <c r="A31" s="119" t="s">
        <v>724</v>
      </c>
      <c r="B31" s="119" t="s">
        <v>7412</v>
      </c>
      <c r="C31" s="119" t="s">
        <v>7411</v>
      </c>
      <c r="D31" s="119" t="s">
        <v>7195</v>
      </c>
      <c r="E31" s="119" t="s">
        <v>7410</v>
      </c>
      <c r="F31" s="119" t="s">
        <v>7196</v>
      </c>
    </row>
    <row r="32" spans="1:6" ht="249.6">
      <c r="A32" s="119" t="s">
        <v>724</v>
      </c>
      <c r="B32" s="119" t="s">
        <v>7409</v>
      </c>
      <c r="C32" s="119" t="s">
        <v>7408</v>
      </c>
      <c r="D32" s="119" t="s">
        <v>7407</v>
      </c>
      <c r="E32" s="119" t="s">
        <v>7406</v>
      </c>
      <c r="F32" s="119" t="s">
        <v>7405</v>
      </c>
    </row>
    <row r="33" spans="1:6" ht="78">
      <c r="A33" s="119" t="s">
        <v>724</v>
      </c>
      <c r="B33" s="119" t="s">
        <v>7404</v>
      </c>
      <c r="C33" s="119" t="s">
        <v>7403</v>
      </c>
      <c r="D33" s="119" t="s">
        <v>7402</v>
      </c>
      <c r="E33" s="119" t="s">
        <v>7401</v>
      </c>
      <c r="F33" s="119" t="s">
        <v>7400</v>
      </c>
    </row>
    <row r="34" spans="1:6" ht="62.4">
      <c r="A34" s="119" t="s">
        <v>724</v>
      </c>
      <c r="B34" s="119" t="s">
        <v>7399</v>
      </c>
      <c r="C34" s="119" t="s">
        <v>7398</v>
      </c>
      <c r="D34" s="119" t="s">
        <v>7397</v>
      </c>
      <c r="E34" s="119" t="s">
        <v>7396</v>
      </c>
      <c r="F34" s="119" t="s">
        <v>7395</v>
      </c>
    </row>
    <row r="35" spans="1:6" ht="62.4">
      <c r="A35" s="119" t="s">
        <v>724</v>
      </c>
      <c r="B35" s="119" t="s">
        <v>7394</v>
      </c>
      <c r="C35" s="119" t="s">
        <v>7393</v>
      </c>
      <c r="D35" s="119" t="s">
        <v>7381</v>
      </c>
      <c r="E35" s="119" t="s">
        <v>7380</v>
      </c>
      <c r="F35" s="119" t="s">
        <v>7379</v>
      </c>
    </row>
    <row r="36" spans="1:6" ht="46.8">
      <c r="A36" s="119" t="s">
        <v>724</v>
      </c>
      <c r="B36" s="119" t="s">
        <v>7392</v>
      </c>
      <c r="C36" s="119" t="s">
        <v>7391</v>
      </c>
      <c r="D36" s="119" t="s">
        <v>7380</v>
      </c>
      <c r="E36" s="119" t="s">
        <v>7379</v>
      </c>
      <c r="F36" s="119" t="s">
        <v>7381</v>
      </c>
    </row>
    <row r="37" spans="1:6" ht="31.2">
      <c r="A37" s="119" t="s">
        <v>724</v>
      </c>
      <c r="B37" s="119" t="s">
        <v>7390</v>
      </c>
      <c r="C37" s="119" t="s">
        <v>7389</v>
      </c>
      <c r="D37" s="119" t="s">
        <v>7386</v>
      </c>
      <c r="E37" s="119" t="s">
        <v>7385</v>
      </c>
      <c r="F37" s="119" t="s">
        <v>7384</v>
      </c>
    </row>
    <row r="38" spans="1:6" ht="46.8">
      <c r="A38" s="119" t="s">
        <v>724</v>
      </c>
      <c r="B38" s="119" t="s">
        <v>7388</v>
      </c>
      <c r="C38" s="119" t="s">
        <v>7387</v>
      </c>
      <c r="D38" s="119" t="s">
        <v>7386</v>
      </c>
      <c r="E38" s="119" t="s">
        <v>7385</v>
      </c>
      <c r="F38" s="119" t="s">
        <v>7384</v>
      </c>
    </row>
    <row r="39" spans="1:6" ht="31.2">
      <c r="A39" s="119" t="s">
        <v>724</v>
      </c>
      <c r="B39" s="119" t="s">
        <v>7383</v>
      </c>
      <c r="C39" s="119" t="s">
        <v>7382</v>
      </c>
      <c r="D39" s="119" t="s">
        <v>7381</v>
      </c>
      <c r="E39" s="119" t="s">
        <v>7380</v>
      </c>
      <c r="F39" s="119" t="s">
        <v>7379</v>
      </c>
    </row>
    <row r="40" spans="1:6" ht="109.2">
      <c r="A40" s="119" t="s">
        <v>724</v>
      </c>
      <c r="B40" s="119" t="s">
        <v>7378</v>
      </c>
      <c r="C40" s="119" t="s">
        <v>7377</v>
      </c>
      <c r="D40" s="119" t="s">
        <v>7376</v>
      </c>
      <c r="E40" s="119" t="s">
        <v>7375</v>
      </c>
      <c r="F40" s="119" t="s">
        <v>7374</v>
      </c>
    </row>
    <row r="41" spans="1:6" ht="109.2">
      <c r="A41" s="119" t="s">
        <v>724</v>
      </c>
      <c r="B41" s="119" t="s">
        <v>7373</v>
      </c>
      <c r="C41" s="119" t="s">
        <v>7372</v>
      </c>
      <c r="D41" s="119" t="s">
        <v>7371</v>
      </c>
      <c r="E41" s="119" t="s">
        <v>7370</v>
      </c>
      <c r="F41" s="119" t="s">
        <v>7369</v>
      </c>
    </row>
    <row r="42" spans="1:6" ht="124.8">
      <c r="A42" s="119" t="s">
        <v>724</v>
      </c>
      <c r="B42" s="119" t="s">
        <v>7368</v>
      </c>
      <c r="C42" s="119" t="s">
        <v>7367</v>
      </c>
      <c r="D42" s="119" t="s">
        <v>7366</v>
      </c>
      <c r="E42" s="119" t="s">
        <v>7365</v>
      </c>
      <c r="F42" s="119" t="s">
        <v>7364</v>
      </c>
    </row>
    <row r="43" spans="1:6" ht="187.2">
      <c r="A43" s="119" t="s">
        <v>724</v>
      </c>
      <c r="B43" s="119" t="s">
        <v>7363</v>
      </c>
      <c r="C43" s="119" t="s">
        <v>7362</v>
      </c>
      <c r="D43" s="119" t="s">
        <v>7361</v>
      </c>
      <c r="E43" s="119" t="s">
        <v>7360</v>
      </c>
      <c r="F43" s="119" t="s">
        <v>7359</v>
      </c>
    </row>
    <row r="44" spans="1:6" ht="78">
      <c r="A44" s="119" t="s">
        <v>724</v>
      </c>
      <c r="B44" s="119" t="s">
        <v>7358</v>
      </c>
      <c r="C44" s="119" t="s">
        <v>7357</v>
      </c>
      <c r="D44" s="119" t="s">
        <v>7356</v>
      </c>
      <c r="E44" s="119" t="s">
        <v>7355</v>
      </c>
      <c r="F44" s="119" t="s">
        <v>7354</v>
      </c>
    </row>
    <row r="45" spans="1:6" ht="93.6">
      <c r="A45" s="119" t="s">
        <v>724</v>
      </c>
      <c r="B45" s="119" t="s">
        <v>7353</v>
      </c>
      <c r="C45" s="119" t="s">
        <v>7352</v>
      </c>
      <c r="D45" s="119" t="s">
        <v>7351</v>
      </c>
      <c r="E45" s="119" t="s">
        <v>7350</v>
      </c>
      <c r="F45" s="119" t="s">
        <v>7349</v>
      </c>
    </row>
    <row r="46" spans="1:6" ht="93.6">
      <c r="A46" s="119" t="s">
        <v>724</v>
      </c>
      <c r="B46" s="119" t="s">
        <v>7348</v>
      </c>
      <c r="C46" s="119" t="s">
        <v>7347</v>
      </c>
      <c r="D46" s="119" t="s">
        <v>7346</v>
      </c>
      <c r="E46" s="119" t="s">
        <v>7345</v>
      </c>
      <c r="F46" s="119" t="s">
        <v>7344</v>
      </c>
    </row>
    <row r="47" spans="1:6" ht="187.2">
      <c r="A47" s="119" t="s">
        <v>724</v>
      </c>
      <c r="B47" s="119" t="s">
        <v>7343</v>
      </c>
      <c r="C47" s="119" t="s">
        <v>7342</v>
      </c>
      <c r="D47" s="119" t="s">
        <v>7341</v>
      </c>
      <c r="E47" s="119" t="s">
        <v>7340</v>
      </c>
      <c r="F47" s="119" t="s">
        <v>7339</v>
      </c>
    </row>
    <row r="48" spans="1:6" ht="93.6">
      <c r="A48" s="119" t="s">
        <v>724</v>
      </c>
      <c r="B48" s="119" t="s">
        <v>7338</v>
      </c>
      <c r="C48" s="119" t="s">
        <v>7337</v>
      </c>
      <c r="D48" s="119" t="s">
        <v>7336</v>
      </c>
      <c r="E48" s="119" t="s">
        <v>7335</v>
      </c>
      <c r="F48" s="119" t="s">
        <v>7334</v>
      </c>
    </row>
    <row r="49" spans="1:6" ht="78">
      <c r="A49" s="119" t="s">
        <v>724</v>
      </c>
      <c r="B49" s="119" t="s">
        <v>7333</v>
      </c>
      <c r="C49" s="119" t="s">
        <v>7332</v>
      </c>
      <c r="D49" s="119" t="s">
        <v>7331</v>
      </c>
      <c r="E49" s="119" t="s">
        <v>7330</v>
      </c>
      <c r="F49" s="119" t="s">
        <v>7205</v>
      </c>
    </row>
    <row r="50" spans="1:6" ht="46.8">
      <c r="A50" s="119" t="s">
        <v>724</v>
      </c>
      <c r="B50" s="119" t="s">
        <v>7329</v>
      </c>
      <c r="C50" s="119" t="s">
        <v>7328</v>
      </c>
      <c r="D50" s="119" t="s">
        <v>7327</v>
      </c>
      <c r="E50" s="119" t="s">
        <v>7326</v>
      </c>
      <c r="F50" s="119" t="s">
        <v>1883</v>
      </c>
    </row>
    <row r="51" spans="1:6" ht="140.4">
      <c r="A51" s="119" t="s">
        <v>724</v>
      </c>
      <c r="B51" s="119" t="s">
        <v>7325</v>
      </c>
      <c r="C51" s="50" t="s">
        <v>7324</v>
      </c>
      <c r="D51" s="119" t="s">
        <v>7323</v>
      </c>
      <c r="E51" s="119" t="s">
        <v>7322</v>
      </c>
      <c r="F51" s="50" t="s">
        <v>7321</v>
      </c>
    </row>
    <row r="52" spans="1:6" ht="109.2">
      <c r="A52" s="119" t="s">
        <v>724</v>
      </c>
      <c r="B52" s="119" t="s">
        <v>7320</v>
      </c>
      <c r="C52" s="119" t="s">
        <v>7319</v>
      </c>
      <c r="D52" s="119" t="s">
        <v>7318</v>
      </c>
      <c r="E52" s="119" t="s">
        <v>7317</v>
      </c>
      <c r="F52" s="119" t="s">
        <v>7316</v>
      </c>
    </row>
    <row r="53" spans="1:6" ht="171.6">
      <c r="A53" s="119" t="s">
        <v>724</v>
      </c>
      <c r="B53" s="119" t="s">
        <v>7315</v>
      </c>
      <c r="C53" s="119" t="s">
        <v>7314</v>
      </c>
      <c r="D53" s="119" t="s">
        <v>7313</v>
      </c>
      <c r="E53" s="119" t="s">
        <v>7312</v>
      </c>
      <c r="F53" s="119" t="s">
        <v>7311</v>
      </c>
    </row>
    <row r="54" spans="1:6" ht="78">
      <c r="A54" s="119" t="s">
        <v>724</v>
      </c>
      <c r="B54" s="119" t="s">
        <v>7310</v>
      </c>
      <c r="C54" s="119" t="s">
        <v>7309</v>
      </c>
      <c r="D54" s="119" t="s">
        <v>7308</v>
      </c>
      <c r="E54" s="119" t="s">
        <v>7307</v>
      </c>
      <c r="F54" s="119" t="s">
        <v>7306</v>
      </c>
    </row>
    <row r="55" spans="1:6" ht="46.8">
      <c r="A55" s="119" t="s">
        <v>724</v>
      </c>
      <c r="B55" s="119" t="s">
        <v>7305</v>
      </c>
      <c r="C55" s="119" t="s">
        <v>7304</v>
      </c>
      <c r="D55" s="119" t="s">
        <v>7303</v>
      </c>
      <c r="E55" s="119" t="s">
        <v>7301</v>
      </c>
      <c r="F55" s="119" t="s">
        <v>7302</v>
      </c>
    </row>
    <row r="56" spans="1:6" ht="78">
      <c r="A56" s="119" t="s">
        <v>724</v>
      </c>
      <c r="B56" s="119" t="s">
        <v>7300</v>
      </c>
      <c r="C56" s="119" t="s">
        <v>7299</v>
      </c>
      <c r="D56" s="119" t="s">
        <v>7188</v>
      </c>
      <c r="E56" s="119" t="s">
        <v>7236</v>
      </c>
      <c r="F56" s="119" t="s">
        <v>7186</v>
      </c>
    </row>
    <row r="57" spans="1:6" ht="171.6">
      <c r="A57" s="119" t="s">
        <v>724</v>
      </c>
      <c r="B57" s="119" t="s">
        <v>7298</v>
      </c>
      <c r="C57" s="119" t="s">
        <v>7297</v>
      </c>
      <c r="D57" s="119" t="s">
        <v>7188</v>
      </c>
      <c r="E57" s="119" t="s">
        <v>7186</v>
      </c>
      <c r="F57" s="119" t="s">
        <v>3591</v>
      </c>
    </row>
    <row r="58" spans="1:6" ht="140.4">
      <c r="A58" s="119" t="s">
        <v>724</v>
      </c>
      <c r="B58" s="119" t="s">
        <v>7296</v>
      </c>
      <c r="C58" s="119" t="s">
        <v>7295</v>
      </c>
      <c r="D58" s="119" t="s">
        <v>7188</v>
      </c>
      <c r="E58" s="119" t="s">
        <v>7186</v>
      </c>
      <c r="F58" s="119" t="s">
        <v>7187</v>
      </c>
    </row>
    <row r="59" spans="1:6" ht="124.8">
      <c r="A59" s="119" t="s">
        <v>724</v>
      </c>
      <c r="B59" s="119" t="s">
        <v>7294</v>
      </c>
      <c r="C59" s="119" t="s">
        <v>7293</v>
      </c>
      <c r="D59" s="119" t="s">
        <v>7292</v>
      </c>
      <c r="E59" s="119" t="s">
        <v>7291</v>
      </c>
      <c r="F59" s="119" t="s">
        <v>7290</v>
      </c>
    </row>
    <row r="60" spans="1:6" ht="312">
      <c r="A60" s="119" t="s">
        <v>724</v>
      </c>
      <c r="B60" s="119" t="s">
        <v>7289</v>
      </c>
      <c r="C60" s="119" t="s">
        <v>7288</v>
      </c>
      <c r="D60" s="119" t="s">
        <v>7287</v>
      </c>
      <c r="E60" s="119" t="s">
        <v>7286</v>
      </c>
      <c r="F60" s="119" t="s">
        <v>7285</v>
      </c>
    </row>
    <row r="61" spans="1:6" ht="124.8">
      <c r="A61" s="119" t="s">
        <v>724</v>
      </c>
      <c r="B61" s="119" t="s">
        <v>7284</v>
      </c>
      <c r="C61" s="119" t="s">
        <v>7283</v>
      </c>
      <c r="D61" s="119" t="s">
        <v>7282</v>
      </c>
      <c r="E61" s="119" t="s">
        <v>7281</v>
      </c>
      <c r="F61" s="119" t="s">
        <v>7280</v>
      </c>
    </row>
    <row r="62" spans="1:6" ht="109.2">
      <c r="A62" s="119" t="s">
        <v>724</v>
      </c>
      <c r="B62" s="119" t="s">
        <v>7279</v>
      </c>
      <c r="C62" s="119" t="s">
        <v>7278</v>
      </c>
      <c r="D62" s="119" t="s">
        <v>8790</v>
      </c>
      <c r="E62" s="119" t="s">
        <v>7270</v>
      </c>
      <c r="F62" s="119" t="s">
        <v>8791</v>
      </c>
    </row>
    <row r="63" spans="1:6" ht="171.6">
      <c r="A63" s="119" t="s">
        <v>724</v>
      </c>
      <c r="B63" s="119" t="s">
        <v>7277</v>
      </c>
      <c r="C63" s="119" t="s">
        <v>7276</v>
      </c>
      <c r="D63" s="119" t="s">
        <v>7275</v>
      </c>
      <c r="E63" s="119" t="s">
        <v>7274</v>
      </c>
      <c r="F63" s="119" t="s">
        <v>7271</v>
      </c>
    </row>
    <row r="64" spans="1:6" ht="140.4">
      <c r="A64" s="119" t="s">
        <v>724</v>
      </c>
      <c r="B64" s="119" t="s">
        <v>7273</v>
      </c>
      <c r="C64" s="119" t="s">
        <v>7272</v>
      </c>
      <c r="D64" s="119" t="s">
        <v>7271</v>
      </c>
      <c r="E64" s="119" t="s">
        <v>7270</v>
      </c>
      <c r="F64" s="119" t="s">
        <v>7269</v>
      </c>
    </row>
    <row r="65" spans="1:6" ht="202.8">
      <c r="A65" s="119" t="s">
        <v>724</v>
      </c>
      <c r="B65" s="119" t="s">
        <v>7268</v>
      </c>
      <c r="C65" s="119" t="s">
        <v>7267</v>
      </c>
      <c r="D65" s="119" t="s">
        <v>7263</v>
      </c>
      <c r="E65" s="119" t="s">
        <v>7261</v>
      </c>
      <c r="F65" s="119" t="s">
        <v>7262</v>
      </c>
    </row>
    <row r="66" spans="1:6" ht="202.8">
      <c r="A66" s="119" t="s">
        <v>724</v>
      </c>
      <c r="B66" s="119" t="s">
        <v>7266</v>
      </c>
      <c r="C66" s="119" t="s">
        <v>7265</v>
      </c>
      <c r="D66" s="119" t="s">
        <v>7264</v>
      </c>
      <c r="E66" s="119" t="s">
        <v>7262</v>
      </c>
      <c r="F66" s="119" t="s">
        <v>7261</v>
      </c>
    </row>
    <row r="67" spans="1:6" ht="78">
      <c r="A67" s="119" t="s">
        <v>724</v>
      </c>
      <c r="B67" s="119" t="s">
        <v>7260</v>
      </c>
      <c r="C67" s="119" t="s">
        <v>7259</v>
      </c>
      <c r="D67" s="119" t="s">
        <v>7258</v>
      </c>
      <c r="E67" s="119" t="s">
        <v>7257</v>
      </c>
      <c r="F67" s="119" t="s">
        <v>7256</v>
      </c>
    </row>
    <row r="68" spans="1:6" ht="109.2">
      <c r="A68" s="119" t="s">
        <v>724</v>
      </c>
      <c r="B68" s="119" t="s">
        <v>7255</v>
      </c>
      <c r="C68" s="119" t="s">
        <v>7254</v>
      </c>
      <c r="D68" s="119" t="s">
        <v>7253</v>
      </c>
      <c r="E68" s="119" t="s">
        <v>7252</v>
      </c>
      <c r="F68" s="119" t="s">
        <v>7251</v>
      </c>
    </row>
    <row r="69" spans="1:6" ht="124.8">
      <c r="A69" s="119" t="s">
        <v>724</v>
      </c>
      <c r="B69" s="119" t="s">
        <v>7250</v>
      </c>
      <c r="C69" s="119" t="s">
        <v>7249</v>
      </c>
      <c r="D69" s="119" t="s">
        <v>7248</v>
      </c>
      <c r="E69" s="119" t="s">
        <v>7247</v>
      </c>
      <c r="F69" s="119" t="s">
        <v>7246</v>
      </c>
    </row>
    <row r="70" spans="1:6" ht="124.8">
      <c r="A70" s="119" t="s">
        <v>724</v>
      </c>
      <c r="B70" s="119" t="s">
        <v>7245</v>
      </c>
      <c r="C70" s="119" t="s">
        <v>7244</v>
      </c>
      <c r="D70" s="119" t="s">
        <v>7243</v>
      </c>
      <c r="E70" s="119" t="s">
        <v>7242</v>
      </c>
      <c r="F70" s="119" t="s">
        <v>7241</v>
      </c>
    </row>
    <row r="71" spans="1:6" ht="62.4">
      <c r="A71" s="119" t="s">
        <v>724</v>
      </c>
      <c r="B71" s="119" t="s">
        <v>7240</v>
      </c>
      <c r="C71" s="119" t="s">
        <v>7239</v>
      </c>
      <c r="D71" s="119" t="s">
        <v>7235</v>
      </c>
      <c r="E71" s="119" t="s">
        <v>7234</v>
      </c>
      <c r="F71" s="119" t="s">
        <v>7236</v>
      </c>
    </row>
    <row r="72" spans="1:6" ht="78">
      <c r="A72" s="119" t="s">
        <v>724</v>
      </c>
      <c r="B72" s="119" t="s">
        <v>7238</v>
      </c>
      <c r="C72" s="119" t="s">
        <v>7237</v>
      </c>
      <c r="D72" s="119" t="s">
        <v>7236</v>
      </c>
      <c r="E72" s="119" t="s">
        <v>7235</v>
      </c>
      <c r="F72" s="119" t="s">
        <v>7234</v>
      </c>
    </row>
    <row r="73" spans="1:6" ht="156">
      <c r="A73" s="119" t="s">
        <v>724</v>
      </c>
      <c r="B73" s="119" t="s">
        <v>7233</v>
      </c>
      <c r="C73" s="119" t="s">
        <v>7232</v>
      </c>
      <c r="D73" s="119" t="s">
        <v>7231</v>
      </c>
      <c r="E73" s="119" t="s">
        <v>7230</v>
      </c>
      <c r="F73" s="119" t="s">
        <v>7229</v>
      </c>
    </row>
    <row r="74" spans="1:6" ht="93.6">
      <c r="A74" s="119" t="s">
        <v>724</v>
      </c>
      <c r="B74" s="119" t="s">
        <v>7228</v>
      </c>
      <c r="C74" s="119" t="s">
        <v>7227</v>
      </c>
      <c r="D74" s="119" t="s">
        <v>1426</v>
      </c>
      <c r="E74" s="119" t="s">
        <v>2253</v>
      </c>
      <c r="F74" s="119" t="s">
        <v>7226</v>
      </c>
    </row>
    <row r="75" spans="1:6" ht="124.8">
      <c r="A75" s="119" t="s">
        <v>724</v>
      </c>
      <c r="B75" s="119" t="s">
        <v>7225</v>
      </c>
      <c r="C75" s="119" t="s">
        <v>7224</v>
      </c>
      <c r="D75" s="119" t="s">
        <v>7223</v>
      </c>
      <c r="E75" s="119" t="s">
        <v>7222</v>
      </c>
      <c r="F75" s="119" t="s">
        <v>7221</v>
      </c>
    </row>
    <row r="76" spans="1:6" ht="124.8">
      <c r="A76" s="119" t="s">
        <v>724</v>
      </c>
      <c r="B76" s="119" t="s">
        <v>7220</v>
      </c>
      <c r="C76" s="119" t="s">
        <v>7216</v>
      </c>
      <c r="D76" s="119" t="s">
        <v>7219</v>
      </c>
      <c r="E76" s="119" t="s">
        <v>7213</v>
      </c>
      <c r="F76" s="119" t="s">
        <v>7218</v>
      </c>
    </row>
    <row r="77" spans="1:6" ht="187.2">
      <c r="A77" s="119" t="s">
        <v>724</v>
      </c>
      <c r="B77" s="119" t="s">
        <v>7217</v>
      </c>
      <c r="C77" s="119" t="s">
        <v>7216</v>
      </c>
      <c r="D77" s="119" t="s">
        <v>7215</v>
      </c>
      <c r="E77" s="119" t="s">
        <v>7214</v>
      </c>
      <c r="F77" s="119" t="s">
        <v>7213</v>
      </c>
    </row>
    <row r="78" spans="1:6" ht="156">
      <c r="A78" s="119" t="s">
        <v>724</v>
      </c>
      <c r="B78" s="119" t="s">
        <v>7211</v>
      </c>
      <c r="C78" s="119" t="s">
        <v>7210</v>
      </c>
      <c r="D78" s="119" t="s">
        <v>7209</v>
      </c>
      <c r="E78" s="119" t="s">
        <v>7208</v>
      </c>
      <c r="F78" s="119" t="s">
        <v>7207</v>
      </c>
    </row>
    <row r="79" spans="1:6" ht="124.8">
      <c r="A79" s="119" t="s">
        <v>724</v>
      </c>
      <c r="B79" s="119" t="s">
        <v>7206</v>
      </c>
      <c r="C79" s="119" t="s">
        <v>7197</v>
      </c>
      <c r="D79" s="119" t="s">
        <v>7205</v>
      </c>
      <c r="E79" s="119" t="s">
        <v>7204</v>
      </c>
      <c r="F79" s="119" t="s">
        <v>7203</v>
      </c>
    </row>
    <row r="80" spans="1:6" ht="202.8">
      <c r="A80" s="119" t="s">
        <v>724</v>
      </c>
      <c r="B80" s="119" t="s">
        <v>7202</v>
      </c>
      <c r="C80" s="119" t="s">
        <v>7201</v>
      </c>
      <c r="D80" s="119" t="s">
        <v>7200</v>
      </c>
      <c r="E80" s="119" t="s">
        <v>7199</v>
      </c>
      <c r="F80" s="119" t="s">
        <v>7198</v>
      </c>
    </row>
    <row r="81" spans="1:6" ht="109.2">
      <c r="A81" s="119" t="s">
        <v>724</v>
      </c>
      <c r="B81" s="119" t="s">
        <v>7194</v>
      </c>
      <c r="C81" s="119" t="s">
        <v>7191</v>
      </c>
      <c r="D81" s="119" t="s">
        <v>7193</v>
      </c>
      <c r="E81" s="119" t="s">
        <v>589</v>
      </c>
      <c r="F81" s="119" t="s">
        <v>7192</v>
      </c>
    </row>
    <row r="82" spans="1:6" ht="46.8">
      <c r="A82" s="119" t="s">
        <v>724</v>
      </c>
      <c r="B82" s="119" t="s">
        <v>7190</v>
      </c>
      <c r="C82" s="119" t="s">
        <v>7189</v>
      </c>
      <c r="D82" s="119" t="s">
        <v>7188</v>
      </c>
      <c r="E82" s="119" t="s">
        <v>7187</v>
      </c>
      <c r="F82" s="119" t="s">
        <v>7186</v>
      </c>
    </row>
    <row r="83" spans="1:6" ht="93.6">
      <c r="A83" s="119" t="s">
        <v>724</v>
      </c>
      <c r="B83" s="119" t="s">
        <v>7185</v>
      </c>
      <c r="C83" s="119" t="s">
        <v>7184</v>
      </c>
      <c r="D83" s="119" t="s">
        <v>7183</v>
      </c>
      <c r="E83" s="119" t="s">
        <v>7182</v>
      </c>
      <c r="F83" s="119" t="s">
        <v>7181</v>
      </c>
    </row>
    <row r="84" spans="1:6" ht="140.4">
      <c r="A84" s="119" t="s">
        <v>724</v>
      </c>
      <c r="B84" s="119" t="s">
        <v>7180</v>
      </c>
      <c r="C84" s="119" t="s">
        <v>7179</v>
      </c>
      <c r="D84" s="119" t="s">
        <v>7178</v>
      </c>
      <c r="E84" s="119" t="s">
        <v>7177</v>
      </c>
      <c r="F84" s="119" t="s">
        <v>7176</v>
      </c>
    </row>
    <row r="85" spans="1:6" ht="156">
      <c r="A85" s="119" t="s">
        <v>724</v>
      </c>
      <c r="B85" s="119" t="s">
        <v>7175</v>
      </c>
      <c r="C85" s="119" t="s">
        <v>7174</v>
      </c>
      <c r="D85" s="119" t="s">
        <v>7173</v>
      </c>
      <c r="E85" s="119" t="s">
        <v>7172</v>
      </c>
      <c r="F85" s="119" t="s">
        <v>7171</v>
      </c>
    </row>
    <row r="86" spans="1:6" ht="46.8">
      <c r="A86" s="119" t="s">
        <v>724</v>
      </c>
      <c r="B86" s="119" t="s">
        <v>7170</v>
      </c>
      <c r="C86" s="119" t="s">
        <v>7169</v>
      </c>
      <c r="D86" s="119" t="s">
        <v>7164</v>
      </c>
      <c r="E86" s="119" t="s">
        <v>7165</v>
      </c>
      <c r="F86" s="119" t="s">
        <v>7166</v>
      </c>
    </row>
    <row r="87" spans="1:6" ht="62.4">
      <c r="A87" s="119" t="s">
        <v>724</v>
      </c>
      <c r="B87" s="119" t="s">
        <v>7168</v>
      </c>
      <c r="C87" s="119" t="s">
        <v>7167</v>
      </c>
      <c r="D87" s="119" t="s">
        <v>7166</v>
      </c>
      <c r="E87" s="119" t="s">
        <v>7165</v>
      </c>
      <c r="F87" s="119" t="s">
        <v>7164</v>
      </c>
    </row>
    <row r="88" spans="1:6" ht="187.2">
      <c r="A88" s="119" t="s">
        <v>724</v>
      </c>
      <c r="B88" s="119" t="s">
        <v>7163</v>
      </c>
      <c r="C88" s="119" t="s">
        <v>7162</v>
      </c>
      <c r="D88" s="119" t="s">
        <v>7161</v>
      </c>
      <c r="E88" s="119" t="s">
        <v>7160</v>
      </c>
      <c r="F88" s="50" t="s">
        <v>7159</v>
      </c>
    </row>
    <row r="89" spans="1:6" ht="187.2">
      <c r="A89" s="119" t="s">
        <v>724</v>
      </c>
      <c r="B89" s="119" t="s">
        <v>7158</v>
      </c>
      <c r="C89" s="119" t="s">
        <v>7157</v>
      </c>
      <c r="D89" s="119" t="s">
        <v>7156</v>
      </c>
      <c r="E89" s="119" t="s">
        <v>7155</v>
      </c>
      <c r="F89" s="119" t="s">
        <v>7154</v>
      </c>
    </row>
    <row r="90" spans="1:6" ht="171.6">
      <c r="A90" s="119" t="s">
        <v>724</v>
      </c>
      <c r="B90" s="119" t="s">
        <v>7153</v>
      </c>
      <c r="C90" s="119" t="s">
        <v>7152</v>
      </c>
      <c r="D90" s="119" t="s">
        <v>7151</v>
      </c>
      <c r="E90" s="119" t="s">
        <v>7150</v>
      </c>
      <c r="F90" s="119" t="s">
        <v>7149</v>
      </c>
    </row>
    <row r="91" spans="1:6" ht="171.6">
      <c r="A91" s="119" t="s">
        <v>724</v>
      </c>
      <c r="B91" s="119" t="s">
        <v>7148</v>
      </c>
      <c r="C91" s="119" t="s">
        <v>7147</v>
      </c>
      <c r="D91" s="119" t="s">
        <v>7146</v>
      </c>
      <c r="E91" s="119" t="s">
        <v>7145</v>
      </c>
      <c r="F91" s="119" t="s">
        <v>7144</v>
      </c>
    </row>
    <row r="92" spans="1:6" ht="234">
      <c r="A92" s="119" t="s">
        <v>724</v>
      </c>
      <c r="B92" s="119" t="s">
        <v>7143</v>
      </c>
      <c r="C92" s="119" t="s">
        <v>7142</v>
      </c>
      <c r="D92" s="119" t="s">
        <v>7141</v>
      </c>
      <c r="E92" s="119" t="s">
        <v>7140</v>
      </c>
      <c r="F92" s="119" t="s">
        <v>7139</v>
      </c>
    </row>
    <row r="93" spans="1:6" ht="234">
      <c r="A93" s="119" t="s">
        <v>724</v>
      </c>
      <c r="B93" s="119" t="s">
        <v>7138</v>
      </c>
      <c r="C93" s="119" t="s">
        <v>7137</v>
      </c>
      <c r="D93" s="119" t="s">
        <v>7136</v>
      </c>
      <c r="E93" s="119" t="s">
        <v>7135</v>
      </c>
      <c r="F93" s="119" t="s">
        <v>7134</v>
      </c>
    </row>
    <row r="94" spans="1:6" ht="265.2">
      <c r="A94" s="119" t="s">
        <v>724</v>
      </c>
      <c r="B94" s="119" t="s">
        <v>7133</v>
      </c>
      <c r="C94" s="119" t="s">
        <v>7132</v>
      </c>
      <c r="D94" s="119" t="s">
        <v>7131</v>
      </c>
      <c r="E94" s="119" t="s">
        <v>7130</v>
      </c>
      <c r="F94" s="119" t="s">
        <v>7129</v>
      </c>
    </row>
    <row r="95" spans="1:6" ht="124.8">
      <c r="A95" s="119" t="s">
        <v>724</v>
      </c>
      <c r="B95" s="119" t="s">
        <v>7128</v>
      </c>
      <c r="C95" s="119" t="s">
        <v>7127</v>
      </c>
      <c r="D95" s="119" t="s">
        <v>7126</v>
      </c>
      <c r="E95" s="119" t="s">
        <v>7125</v>
      </c>
      <c r="F95" s="119" t="s">
        <v>7124</v>
      </c>
    </row>
    <row r="96" spans="1:6" ht="109.2">
      <c r="A96" s="119" t="s">
        <v>724</v>
      </c>
      <c r="B96" s="119" t="s">
        <v>7123</v>
      </c>
      <c r="C96" s="119" t="s">
        <v>7122</v>
      </c>
      <c r="D96" s="119" t="s">
        <v>7121</v>
      </c>
      <c r="E96" s="119" t="s">
        <v>7120</v>
      </c>
      <c r="F96" s="119" t="s">
        <v>7119</v>
      </c>
    </row>
    <row r="97" spans="1:6" ht="171.6">
      <c r="A97" s="120" t="s">
        <v>7118</v>
      </c>
      <c r="B97" s="119" t="s">
        <v>7117</v>
      </c>
      <c r="C97" s="119" t="s">
        <v>7116</v>
      </c>
      <c r="D97" s="119" t="s">
        <v>7115</v>
      </c>
      <c r="E97" s="119" t="s">
        <v>7114</v>
      </c>
      <c r="F97" s="119" t="s">
        <v>7113</v>
      </c>
    </row>
    <row r="98" spans="1:6" ht="140.4">
      <c r="A98" s="120" t="s">
        <v>724</v>
      </c>
      <c r="B98" s="119" t="s">
        <v>7112</v>
      </c>
      <c r="C98" s="50" t="s">
        <v>7111</v>
      </c>
      <c r="D98" s="50" t="s">
        <v>7110</v>
      </c>
      <c r="E98" s="50" t="s">
        <v>7106</v>
      </c>
      <c r="F98" s="50" t="s">
        <v>7109</v>
      </c>
    </row>
    <row r="99" spans="1:6" ht="140.4">
      <c r="A99" s="120" t="s">
        <v>724</v>
      </c>
      <c r="B99" s="119" t="s">
        <v>7108</v>
      </c>
      <c r="C99" s="50" t="s">
        <v>7107</v>
      </c>
      <c r="D99" s="50" t="s">
        <v>7106</v>
      </c>
      <c r="E99" s="50" t="s">
        <v>7105</v>
      </c>
      <c r="F99" s="50" t="s">
        <v>7104</v>
      </c>
    </row>
    <row r="100" spans="1:6" ht="280.8">
      <c r="A100" s="120" t="s">
        <v>724</v>
      </c>
      <c r="B100" s="119" t="s">
        <v>7103</v>
      </c>
      <c r="C100" s="50" t="s">
        <v>7102</v>
      </c>
      <c r="D100" s="50" t="s">
        <v>7101</v>
      </c>
      <c r="E100" s="50" t="s">
        <v>7100</v>
      </c>
      <c r="F100" s="50" t="s">
        <v>5142</v>
      </c>
    </row>
    <row r="101" spans="1:6" ht="343.2">
      <c r="A101" s="120" t="s">
        <v>724</v>
      </c>
      <c r="B101" s="119" t="s">
        <v>7099</v>
      </c>
      <c r="C101" s="50" t="s">
        <v>7098</v>
      </c>
      <c r="D101" s="50" t="s">
        <v>7097</v>
      </c>
      <c r="E101" s="50" t="s">
        <v>7096</v>
      </c>
      <c r="F101" s="50" t="s">
        <v>7095</v>
      </c>
    </row>
    <row r="102" spans="1:6" ht="93.6">
      <c r="A102" s="120" t="s">
        <v>724</v>
      </c>
      <c r="B102" s="119" t="s">
        <v>7094</v>
      </c>
      <c r="C102" s="50" t="s">
        <v>7093</v>
      </c>
      <c r="D102" s="50" t="s">
        <v>7092</v>
      </c>
      <c r="E102" s="50" t="s">
        <v>7091</v>
      </c>
      <c r="F102" s="50" t="s">
        <v>7090</v>
      </c>
    </row>
    <row r="103" spans="1:6" ht="294.75" customHeight="1">
      <c r="A103" s="120" t="s">
        <v>724</v>
      </c>
      <c r="B103" s="119" t="s">
        <v>7089</v>
      </c>
      <c r="C103" s="50" t="s">
        <v>7088</v>
      </c>
      <c r="D103" s="50" t="s">
        <v>7087</v>
      </c>
      <c r="E103" s="50" t="s">
        <v>7086</v>
      </c>
      <c r="F103" s="50" t="s">
        <v>7085</v>
      </c>
    </row>
    <row r="104" spans="1:6" ht="147.75" customHeight="1">
      <c r="A104" s="120" t="s">
        <v>724</v>
      </c>
      <c r="B104" s="119" t="s">
        <v>7084</v>
      </c>
      <c r="C104" s="172" t="s">
        <v>7083</v>
      </c>
      <c r="D104" s="171" t="s">
        <v>7082</v>
      </c>
      <c r="E104" s="171" t="s">
        <v>7081</v>
      </c>
      <c r="F104" s="172" t="s">
        <v>7080</v>
      </c>
    </row>
    <row r="105" spans="1:6" ht="102.75" customHeight="1">
      <c r="A105" s="120" t="s">
        <v>724</v>
      </c>
      <c r="B105" s="119" t="s">
        <v>7079</v>
      </c>
      <c r="C105" s="171" t="s">
        <v>7078</v>
      </c>
      <c r="D105" s="171" t="s">
        <v>7077</v>
      </c>
      <c r="E105" s="171" t="s">
        <v>7076</v>
      </c>
      <c r="F105" s="171" t="s">
        <v>7075</v>
      </c>
    </row>
    <row r="106" spans="1:6" ht="250.5" customHeight="1">
      <c r="A106" s="120" t="s">
        <v>724</v>
      </c>
      <c r="B106" s="119" t="s">
        <v>7074</v>
      </c>
      <c r="C106" s="172" t="s">
        <v>7073</v>
      </c>
      <c r="D106" s="171" t="s">
        <v>7072</v>
      </c>
      <c r="E106" s="171" t="s">
        <v>7071</v>
      </c>
      <c r="F106" s="171" t="s">
        <v>7070</v>
      </c>
    </row>
    <row r="107" spans="1:6" ht="135" customHeight="1">
      <c r="A107" s="120" t="s">
        <v>724</v>
      </c>
      <c r="B107" s="119" t="s">
        <v>7069</v>
      </c>
      <c r="C107" s="172" t="s">
        <v>7068</v>
      </c>
      <c r="D107" s="171" t="s">
        <v>146</v>
      </c>
      <c r="E107" s="171" t="s">
        <v>145</v>
      </c>
      <c r="F107" s="171" t="s">
        <v>7067</v>
      </c>
    </row>
    <row r="108" spans="1:6" ht="103.95" customHeight="1">
      <c r="A108" s="120" t="s">
        <v>724</v>
      </c>
      <c r="B108" s="119" t="s">
        <v>8700</v>
      </c>
      <c r="C108" s="203" t="s">
        <v>8701</v>
      </c>
      <c r="D108" s="171" t="s">
        <v>8695</v>
      </c>
      <c r="E108" s="171" t="s">
        <v>8696</v>
      </c>
      <c r="F108" s="119" t="s">
        <v>8697</v>
      </c>
    </row>
    <row r="109" spans="1:6" ht="83.4" customHeight="1">
      <c r="A109" s="120" t="s">
        <v>724</v>
      </c>
      <c r="B109" s="119" t="s">
        <v>8702</v>
      </c>
      <c r="C109" s="203" t="s">
        <v>8703</v>
      </c>
      <c r="D109" s="171" t="s">
        <v>8704</v>
      </c>
      <c r="E109" s="171" t="s">
        <v>8705</v>
      </c>
      <c r="F109" s="119" t="s">
        <v>8706</v>
      </c>
    </row>
  </sheetData>
  <autoFilter ref="A1:Q109" xr:uid="{00000000-0009-0000-0000-000001000000}"/>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595B-B2BF-4397-9EF3-3057F847294A}">
  <dimension ref="A1:M38"/>
  <sheetViews>
    <sheetView zoomScale="80" zoomScaleNormal="80" workbookViewId="0">
      <selection activeCell="G1" sqref="G1:G1048576"/>
    </sheetView>
  </sheetViews>
  <sheetFormatPr defaultColWidth="25.44140625" defaultRowHeight="73.2" customHeight="1"/>
  <cols>
    <col min="1" max="1" width="12.6640625" style="1" customWidth="1"/>
    <col min="2" max="2" width="10.88671875" style="1" customWidth="1"/>
    <col min="3" max="3" width="36" style="1" customWidth="1"/>
    <col min="4" max="16384" width="25.44140625" style="1"/>
  </cols>
  <sheetData>
    <row r="1" spans="1:13" ht="31.2">
      <c r="A1" s="51" t="s">
        <v>0</v>
      </c>
      <c r="B1" s="51" t="s">
        <v>1</v>
      </c>
      <c r="C1" s="51" t="s">
        <v>2</v>
      </c>
      <c r="D1" s="51" t="s">
        <v>3</v>
      </c>
      <c r="E1" s="51" t="s">
        <v>4</v>
      </c>
      <c r="F1" s="51" t="s">
        <v>5</v>
      </c>
    </row>
    <row r="2" spans="1:13" ht="140.4">
      <c r="A2" s="50">
        <v>1</v>
      </c>
      <c r="B2" s="54" t="s">
        <v>6</v>
      </c>
      <c r="C2" s="50" t="s">
        <v>8804</v>
      </c>
      <c r="D2" s="50" t="s">
        <v>7</v>
      </c>
      <c r="E2" s="50" t="s">
        <v>8</v>
      </c>
      <c r="F2" s="50" t="s">
        <v>9</v>
      </c>
    </row>
    <row r="3" spans="1:13" ht="109.2">
      <c r="A3" s="50">
        <v>1</v>
      </c>
      <c r="B3" s="54" t="s">
        <v>10</v>
      </c>
      <c r="C3" s="50" t="s">
        <v>11</v>
      </c>
      <c r="D3" s="50" t="s">
        <v>12</v>
      </c>
      <c r="E3" s="50" t="s">
        <v>13</v>
      </c>
      <c r="F3" s="50" t="s">
        <v>14</v>
      </c>
    </row>
    <row r="4" spans="1:13" ht="93.6">
      <c r="A4" s="50">
        <v>1</v>
      </c>
      <c r="B4" s="54" t="s">
        <v>15</v>
      </c>
      <c r="C4" s="50" t="s">
        <v>16</v>
      </c>
      <c r="D4" s="50" t="s">
        <v>17</v>
      </c>
      <c r="E4" s="50" t="s">
        <v>18</v>
      </c>
      <c r="F4" s="50" t="s">
        <v>19</v>
      </c>
    </row>
    <row r="5" spans="1:13" ht="218.4">
      <c r="A5" s="50">
        <v>1</v>
      </c>
      <c r="B5" s="54" t="s">
        <v>20</v>
      </c>
      <c r="C5" s="50" t="s">
        <v>21</v>
      </c>
      <c r="D5" s="50" t="s">
        <v>22</v>
      </c>
      <c r="E5" s="50" t="s">
        <v>23</v>
      </c>
      <c r="F5" s="50" t="s">
        <v>24</v>
      </c>
      <c r="M5" s="64"/>
    </row>
    <row r="6" spans="1:13" ht="202.8">
      <c r="A6" s="50">
        <v>1</v>
      </c>
      <c r="B6" s="54" t="s">
        <v>25</v>
      </c>
      <c r="C6" s="50" t="s">
        <v>6134</v>
      </c>
      <c r="D6" s="50" t="s">
        <v>26</v>
      </c>
      <c r="E6" s="50" t="s">
        <v>27</v>
      </c>
      <c r="F6" s="50" t="s">
        <v>28</v>
      </c>
      <c r="M6" s="64"/>
    </row>
    <row r="7" spans="1:13" ht="140.4">
      <c r="A7" s="50">
        <v>1</v>
      </c>
      <c r="B7" s="54" t="s">
        <v>29</v>
      </c>
      <c r="C7" s="50" t="s">
        <v>30</v>
      </c>
      <c r="D7" s="50" t="s">
        <v>31</v>
      </c>
      <c r="E7" s="50" t="s">
        <v>32</v>
      </c>
      <c r="F7" s="50" t="s">
        <v>33</v>
      </c>
      <c r="M7" s="64"/>
    </row>
    <row r="8" spans="1:13" ht="124.8">
      <c r="A8" s="50">
        <v>1</v>
      </c>
      <c r="B8" s="54" t="s">
        <v>34</v>
      </c>
      <c r="C8" s="50" t="s">
        <v>35</v>
      </c>
      <c r="D8" s="50" t="s">
        <v>36</v>
      </c>
      <c r="E8" s="50" t="s">
        <v>8805</v>
      </c>
      <c r="F8" s="50" t="s">
        <v>37</v>
      </c>
    </row>
    <row r="9" spans="1:13" ht="93.6">
      <c r="A9" s="50">
        <v>1</v>
      </c>
      <c r="B9" s="54" t="s">
        <v>38</v>
      </c>
      <c r="C9" s="50" t="s">
        <v>39</v>
      </c>
      <c r="D9" s="50" t="s">
        <v>40</v>
      </c>
      <c r="E9" s="50" t="s">
        <v>41</v>
      </c>
      <c r="F9" s="50" t="s">
        <v>42</v>
      </c>
    </row>
    <row r="10" spans="1:13" ht="93.6">
      <c r="A10" s="50">
        <v>1</v>
      </c>
      <c r="B10" s="54" t="s">
        <v>43</v>
      </c>
      <c r="C10" s="50" t="s">
        <v>44</v>
      </c>
      <c r="D10" s="50" t="s">
        <v>45</v>
      </c>
      <c r="E10" s="50" t="s">
        <v>46</v>
      </c>
      <c r="F10" s="50" t="s">
        <v>47</v>
      </c>
    </row>
    <row r="11" spans="1:13" ht="109.2">
      <c r="A11" s="50">
        <v>1</v>
      </c>
      <c r="B11" s="54" t="s">
        <v>48</v>
      </c>
      <c r="C11" s="50" t="s">
        <v>49</v>
      </c>
      <c r="D11" s="50" t="s">
        <v>50</v>
      </c>
      <c r="E11" s="50" t="s">
        <v>51</v>
      </c>
      <c r="F11" s="50" t="s">
        <v>52</v>
      </c>
    </row>
    <row r="12" spans="1:13" ht="93.6">
      <c r="A12" s="50">
        <v>1</v>
      </c>
      <c r="B12" s="54" t="s">
        <v>53</v>
      </c>
      <c r="C12" s="50" t="s">
        <v>54</v>
      </c>
      <c r="D12" s="50" t="s">
        <v>55</v>
      </c>
      <c r="E12" s="50" t="s">
        <v>56</v>
      </c>
      <c r="F12" s="50" t="s">
        <v>57</v>
      </c>
    </row>
    <row r="13" spans="1:13" ht="109.2">
      <c r="A13" s="50">
        <v>1</v>
      </c>
      <c r="B13" s="54" t="s">
        <v>58</v>
      </c>
      <c r="C13" s="50" t="s">
        <v>8806</v>
      </c>
      <c r="D13" s="50" t="s">
        <v>8807</v>
      </c>
      <c r="E13" s="50" t="s">
        <v>8808</v>
      </c>
      <c r="F13" s="50" t="s">
        <v>8809</v>
      </c>
    </row>
    <row r="14" spans="1:13" ht="234">
      <c r="A14" s="50">
        <v>1</v>
      </c>
      <c r="B14" s="54" t="s">
        <v>60</v>
      </c>
      <c r="C14" s="50" t="s">
        <v>61</v>
      </c>
      <c r="D14" s="50" t="s">
        <v>62</v>
      </c>
      <c r="E14" s="50" t="s">
        <v>63</v>
      </c>
      <c r="F14" s="50" t="s">
        <v>64</v>
      </c>
    </row>
    <row r="15" spans="1:13" ht="140.4">
      <c r="A15" s="50">
        <v>1</v>
      </c>
      <c r="B15" s="54" t="s">
        <v>65</v>
      </c>
      <c r="C15" s="50" t="s">
        <v>66</v>
      </c>
      <c r="D15" s="50" t="s">
        <v>67</v>
      </c>
      <c r="E15" s="50" t="s">
        <v>68</v>
      </c>
      <c r="F15" s="50" t="s">
        <v>69</v>
      </c>
    </row>
    <row r="16" spans="1:13" ht="109.2">
      <c r="A16" s="50">
        <v>1</v>
      </c>
      <c r="B16" s="54" t="s">
        <v>70</v>
      </c>
      <c r="C16" s="50" t="s">
        <v>71</v>
      </c>
      <c r="D16" s="50" t="s">
        <v>72</v>
      </c>
      <c r="E16" s="50" t="s">
        <v>73</v>
      </c>
      <c r="F16" s="50" t="s">
        <v>74</v>
      </c>
    </row>
    <row r="17" spans="1:6" ht="109.2">
      <c r="A17" s="50">
        <v>1</v>
      </c>
      <c r="B17" s="54" t="s">
        <v>75</v>
      </c>
      <c r="C17" s="50" t="s">
        <v>76</v>
      </c>
      <c r="D17" s="50" t="s">
        <v>77</v>
      </c>
      <c r="E17" s="50" t="s">
        <v>78</v>
      </c>
      <c r="F17" s="50" t="s">
        <v>79</v>
      </c>
    </row>
    <row r="18" spans="1:6" ht="187.2">
      <c r="A18" s="50">
        <v>1</v>
      </c>
      <c r="B18" s="54" t="s">
        <v>80</v>
      </c>
      <c r="C18" s="50" t="s">
        <v>81</v>
      </c>
      <c r="D18" s="50" t="s">
        <v>82</v>
      </c>
      <c r="E18" s="50" t="s">
        <v>83</v>
      </c>
      <c r="F18" s="50" t="s">
        <v>84</v>
      </c>
    </row>
    <row r="19" spans="1:6" ht="62.4">
      <c r="A19" s="50">
        <v>1</v>
      </c>
      <c r="B19" s="54" t="s">
        <v>85</v>
      </c>
      <c r="C19" s="50" t="s">
        <v>86</v>
      </c>
      <c r="D19" s="50" t="s">
        <v>87</v>
      </c>
      <c r="E19" s="50" t="s">
        <v>88</v>
      </c>
      <c r="F19" s="50" t="s">
        <v>89</v>
      </c>
    </row>
    <row r="20" spans="1:6" ht="140.4">
      <c r="A20" s="50">
        <v>1</v>
      </c>
      <c r="B20" s="54" t="s">
        <v>90</v>
      </c>
      <c r="C20" s="50" t="s">
        <v>91</v>
      </c>
      <c r="D20" s="50" t="s">
        <v>8</v>
      </c>
      <c r="E20" s="50" t="s">
        <v>7</v>
      </c>
      <c r="F20" s="50" t="s">
        <v>92</v>
      </c>
    </row>
    <row r="21" spans="1:6" ht="46.8">
      <c r="A21" s="50">
        <v>1</v>
      </c>
      <c r="B21" s="54" t="s">
        <v>93</v>
      </c>
      <c r="C21" s="50" t="s">
        <v>94</v>
      </c>
      <c r="D21" s="50" t="s">
        <v>95</v>
      </c>
      <c r="E21" s="50" t="s">
        <v>96</v>
      </c>
      <c r="F21" s="50" t="s">
        <v>97</v>
      </c>
    </row>
    <row r="22" spans="1:6" ht="93.6">
      <c r="A22" s="50">
        <v>1</v>
      </c>
      <c r="B22" s="54" t="s">
        <v>98</v>
      </c>
      <c r="C22" s="50" t="s">
        <v>99</v>
      </c>
      <c r="D22" s="50" t="s">
        <v>100</v>
      </c>
      <c r="E22" s="50" t="s">
        <v>101</v>
      </c>
      <c r="F22" s="50" t="s">
        <v>102</v>
      </c>
    </row>
    <row r="23" spans="1:6" ht="93.6">
      <c r="A23" s="50">
        <v>1</v>
      </c>
      <c r="B23" s="54" t="s">
        <v>103</v>
      </c>
      <c r="C23" s="50" t="s">
        <v>104</v>
      </c>
      <c r="D23" s="50" t="s">
        <v>105</v>
      </c>
      <c r="E23" s="50" t="s">
        <v>106</v>
      </c>
      <c r="F23" s="50" t="s">
        <v>107</v>
      </c>
    </row>
    <row r="24" spans="1:6" ht="109.2">
      <c r="A24" s="50">
        <v>1</v>
      </c>
      <c r="B24" s="54" t="s">
        <v>108</v>
      </c>
      <c r="C24" s="50" t="s">
        <v>99</v>
      </c>
      <c r="D24" s="50" t="s">
        <v>109</v>
      </c>
      <c r="E24" s="50" t="s">
        <v>110</v>
      </c>
      <c r="F24" s="50" t="s">
        <v>111</v>
      </c>
    </row>
    <row r="25" spans="1:6" ht="78">
      <c r="A25" s="50">
        <v>1</v>
      </c>
      <c r="B25" s="54" t="s">
        <v>112</v>
      </c>
      <c r="C25" s="50" t="s">
        <v>113</v>
      </c>
      <c r="D25" s="50" t="s">
        <v>114</v>
      </c>
      <c r="E25" s="50" t="s">
        <v>115</v>
      </c>
      <c r="F25" s="50" t="s">
        <v>116</v>
      </c>
    </row>
    <row r="26" spans="1:6" ht="46.8">
      <c r="A26" s="50">
        <v>1</v>
      </c>
      <c r="B26" s="54" t="s">
        <v>117</v>
      </c>
      <c r="C26" s="50" t="s">
        <v>118</v>
      </c>
      <c r="D26" s="50" t="s">
        <v>119</v>
      </c>
      <c r="E26" s="50" t="s">
        <v>120</v>
      </c>
      <c r="F26" s="50" t="s">
        <v>121</v>
      </c>
    </row>
    <row r="27" spans="1:6" ht="234">
      <c r="A27" s="50">
        <v>1</v>
      </c>
      <c r="B27" s="54" t="s">
        <v>122</v>
      </c>
      <c r="C27" s="50" t="s">
        <v>123</v>
      </c>
      <c r="D27" s="50" t="s">
        <v>124</v>
      </c>
      <c r="E27" s="50" t="s">
        <v>125</v>
      </c>
      <c r="F27" s="50" t="s">
        <v>126</v>
      </c>
    </row>
    <row r="28" spans="1:6" ht="46.8">
      <c r="A28" s="50">
        <v>1</v>
      </c>
      <c r="B28" s="54" t="s">
        <v>127</v>
      </c>
      <c r="C28" s="50" t="s">
        <v>128</v>
      </c>
      <c r="D28" s="50" t="s">
        <v>129</v>
      </c>
      <c r="E28" s="50" t="s">
        <v>130</v>
      </c>
      <c r="F28" s="50" t="s">
        <v>131</v>
      </c>
    </row>
    <row r="29" spans="1:6" ht="62.4">
      <c r="A29" s="50">
        <v>1</v>
      </c>
      <c r="B29" s="54" t="s">
        <v>132</v>
      </c>
      <c r="C29" s="50" t="s">
        <v>133</v>
      </c>
      <c r="D29" s="50" t="s">
        <v>134</v>
      </c>
      <c r="E29" s="50" t="s">
        <v>135</v>
      </c>
      <c r="F29" s="50" t="s">
        <v>136</v>
      </c>
    </row>
    <row r="30" spans="1:6" ht="202.8">
      <c r="A30" s="50">
        <v>1</v>
      </c>
      <c r="B30" s="54" t="s">
        <v>137</v>
      </c>
      <c r="C30" s="50" t="s">
        <v>138</v>
      </c>
      <c r="D30" s="50" t="s">
        <v>139</v>
      </c>
      <c r="E30" s="50" t="s">
        <v>140</v>
      </c>
      <c r="F30" s="50" t="s">
        <v>141</v>
      </c>
    </row>
    <row r="31" spans="1:6" ht="124.8">
      <c r="A31" s="50">
        <v>1</v>
      </c>
      <c r="B31" s="54" t="s">
        <v>142</v>
      </c>
      <c r="C31" s="50" t="s">
        <v>143</v>
      </c>
      <c r="D31" s="50" t="s">
        <v>144</v>
      </c>
      <c r="E31" s="50" t="s">
        <v>145</v>
      </c>
      <c r="F31" s="50" t="s">
        <v>146</v>
      </c>
    </row>
    <row r="32" spans="1:6" ht="93.6">
      <c r="A32" s="50">
        <v>1</v>
      </c>
      <c r="B32" s="54" t="s">
        <v>147</v>
      </c>
      <c r="C32" s="50" t="s">
        <v>148</v>
      </c>
      <c r="D32" s="50" t="s">
        <v>149</v>
      </c>
      <c r="E32" s="50" t="s">
        <v>150</v>
      </c>
      <c r="F32" s="50" t="s">
        <v>151</v>
      </c>
    </row>
    <row r="33" spans="1:6" ht="156">
      <c r="A33" s="50">
        <v>1</v>
      </c>
      <c r="B33" s="54" t="s">
        <v>152</v>
      </c>
      <c r="C33" s="50" t="s">
        <v>153</v>
      </c>
      <c r="D33" s="50" t="s">
        <v>154</v>
      </c>
      <c r="E33" s="50" t="s">
        <v>155</v>
      </c>
      <c r="F33" s="50" t="s">
        <v>156</v>
      </c>
    </row>
    <row r="34" spans="1:6" ht="109.2">
      <c r="A34" s="50">
        <v>1</v>
      </c>
      <c r="B34" s="54" t="s">
        <v>157</v>
      </c>
      <c r="C34" s="50" t="s">
        <v>8810</v>
      </c>
      <c r="D34" s="63">
        <v>0.1</v>
      </c>
      <c r="E34" s="63">
        <v>0.05</v>
      </c>
      <c r="F34" s="63">
        <v>0.15</v>
      </c>
    </row>
    <row r="35" spans="1:6" ht="109.2">
      <c r="A35" s="50">
        <v>1</v>
      </c>
      <c r="B35" s="54" t="s">
        <v>158</v>
      </c>
      <c r="C35" s="50" t="s">
        <v>159</v>
      </c>
      <c r="D35" s="63">
        <v>0.01</v>
      </c>
      <c r="E35" s="63">
        <v>0.05</v>
      </c>
      <c r="F35" s="63">
        <v>0.03</v>
      </c>
    </row>
    <row r="36" spans="1:6" ht="93.6">
      <c r="A36" s="50">
        <v>1</v>
      </c>
      <c r="B36" s="54" t="s">
        <v>160</v>
      </c>
      <c r="C36" s="50" t="s">
        <v>161</v>
      </c>
      <c r="D36" s="63">
        <v>0.1</v>
      </c>
      <c r="E36" s="63">
        <v>0.05</v>
      </c>
      <c r="F36" s="63">
        <v>0.03</v>
      </c>
    </row>
    <row r="37" spans="1:6" ht="140.4">
      <c r="A37" s="50">
        <v>1</v>
      </c>
      <c r="B37" s="54" t="s">
        <v>162</v>
      </c>
      <c r="C37" s="50" t="s">
        <v>163</v>
      </c>
      <c r="D37" s="50" t="s">
        <v>164</v>
      </c>
      <c r="E37" s="50" t="s">
        <v>165</v>
      </c>
      <c r="F37" s="50" t="s">
        <v>166</v>
      </c>
    </row>
    <row r="38" spans="1:6" ht="140.4">
      <c r="A38" s="50">
        <v>1</v>
      </c>
      <c r="B38" s="54" t="s">
        <v>5162</v>
      </c>
      <c r="C38" s="50" t="s">
        <v>5158</v>
      </c>
      <c r="D38" s="50" t="s">
        <v>5159</v>
      </c>
      <c r="E38" s="50" t="s">
        <v>5160</v>
      </c>
      <c r="F38" s="50" t="s">
        <v>5161</v>
      </c>
    </row>
  </sheetData>
  <hyperlinks>
    <hyperlink ref="F25" r:id="rId1" display="https://login.consultant.ru/link/?req=doc&amp;base=LAW&amp;n=405750&amp;dst=100279&amp;field=134&amp;date=27.07.2022" xr:uid="{1D88AEBF-A813-4D6E-BF33-ACBB61E1782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46248-9F4B-4254-968A-1A35E0B7288D}">
  <dimension ref="A1:AF181"/>
  <sheetViews>
    <sheetView topLeftCell="B1" zoomScale="90" zoomScaleNormal="90" workbookViewId="0">
      <selection activeCell="G1" sqref="G1:G1048576"/>
    </sheetView>
  </sheetViews>
  <sheetFormatPr defaultColWidth="14" defaultRowHeight="90.6" customHeight="1"/>
  <cols>
    <col min="1" max="1" width="11.44140625" customWidth="1"/>
    <col min="2" max="2" width="11.5546875" customWidth="1"/>
    <col min="3" max="3" width="32.44140625" customWidth="1"/>
    <col min="4" max="5" width="25.109375" customWidth="1"/>
    <col min="6" max="6" width="34" customWidth="1"/>
  </cols>
  <sheetData>
    <row r="1" spans="1:32" ht="46.8">
      <c r="A1" s="170" t="s">
        <v>167</v>
      </c>
      <c r="B1" s="170" t="s">
        <v>4346</v>
      </c>
      <c r="C1" s="170" t="s">
        <v>2</v>
      </c>
      <c r="D1" s="170" t="s">
        <v>169</v>
      </c>
      <c r="E1" s="170" t="s">
        <v>4</v>
      </c>
      <c r="F1" s="170" t="s">
        <v>5</v>
      </c>
    </row>
    <row r="2" spans="1:32" ht="62.4">
      <c r="A2" s="119" t="s">
        <v>724</v>
      </c>
      <c r="B2" s="54" t="s">
        <v>8319</v>
      </c>
      <c r="C2" s="54" t="s">
        <v>8318</v>
      </c>
      <c r="D2" s="54" t="s">
        <v>8317</v>
      </c>
      <c r="E2" s="119" t="s">
        <v>3500</v>
      </c>
      <c r="F2" s="54" t="s">
        <v>8316</v>
      </c>
    </row>
    <row r="3" spans="1:32" ht="405.6">
      <c r="A3" s="119" t="s">
        <v>724</v>
      </c>
      <c r="B3" s="119" t="s">
        <v>8315</v>
      </c>
      <c r="C3" s="119" t="s">
        <v>8314</v>
      </c>
      <c r="D3" s="119" t="s">
        <v>8313</v>
      </c>
      <c r="E3" s="119" t="s">
        <v>8312</v>
      </c>
      <c r="F3" s="119" t="s">
        <v>8311</v>
      </c>
    </row>
    <row r="4" spans="1:32" ht="78">
      <c r="A4" s="119" t="s">
        <v>724</v>
      </c>
      <c r="B4" s="54" t="s">
        <v>8310</v>
      </c>
      <c r="C4" s="119" t="s">
        <v>8309</v>
      </c>
      <c r="D4" s="119" t="s">
        <v>8308</v>
      </c>
      <c r="E4" s="119" t="s">
        <v>8307</v>
      </c>
      <c r="F4" s="119" t="s">
        <v>8306</v>
      </c>
    </row>
    <row r="5" spans="1:32" ht="109.2">
      <c r="A5" s="119" t="s">
        <v>724</v>
      </c>
      <c r="B5" s="119" t="s">
        <v>8305</v>
      </c>
      <c r="C5" s="119" t="s">
        <v>8304</v>
      </c>
      <c r="D5" s="119" t="s">
        <v>8303</v>
      </c>
      <c r="E5" s="119" t="s">
        <v>8302</v>
      </c>
      <c r="F5" s="119" t="s">
        <v>8301</v>
      </c>
      <c r="AF5" s="64" t="s">
        <v>6133</v>
      </c>
    </row>
    <row r="6" spans="1:32" ht="171.6">
      <c r="A6" s="119" t="s">
        <v>724</v>
      </c>
      <c r="B6" s="119" t="s">
        <v>8300</v>
      </c>
      <c r="C6" s="119" t="s">
        <v>8299</v>
      </c>
      <c r="D6" s="119" t="s">
        <v>8298</v>
      </c>
      <c r="E6" s="119" t="s">
        <v>8297</v>
      </c>
      <c r="F6" s="119" t="s">
        <v>8296</v>
      </c>
    </row>
    <row r="7" spans="1:32" ht="62.4">
      <c r="A7" s="119" t="s">
        <v>724</v>
      </c>
      <c r="B7" s="54" t="s">
        <v>8295</v>
      </c>
      <c r="C7" s="119" t="s">
        <v>8294</v>
      </c>
      <c r="D7" s="119" t="s">
        <v>8293</v>
      </c>
      <c r="E7" s="119" t="s">
        <v>8292</v>
      </c>
      <c r="F7" s="119" t="s">
        <v>8291</v>
      </c>
    </row>
    <row r="8" spans="1:32" ht="140.4">
      <c r="A8" s="119" t="s">
        <v>724</v>
      </c>
      <c r="B8" s="119" t="s">
        <v>8290</v>
      </c>
      <c r="C8" s="173" t="s">
        <v>8289</v>
      </c>
      <c r="D8" s="119" t="s">
        <v>8288</v>
      </c>
      <c r="E8" s="173" t="s">
        <v>8287</v>
      </c>
      <c r="F8" s="119" t="s">
        <v>8286</v>
      </c>
    </row>
    <row r="9" spans="1:32" ht="62.4">
      <c r="A9" s="119" t="s">
        <v>724</v>
      </c>
      <c r="B9" s="54" t="s">
        <v>8285</v>
      </c>
      <c r="C9" s="119" t="s">
        <v>8284</v>
      </c>
      <c r="D9" s="119" t="s">
        <v>7051</v>
      </c>
      <c r="E9" s="119" t="s">
        <v>8283</v>
      </c>
      <c r="F9" s="119" t="s">
        <v>1526</v>
      </c>
    </row>
    <row r="10" spans="1:32" ht="78">
      <c r="A10" s="119" t="s">
        <v>724</v>
      </c>
      <c r="B10" s="119" t="s">
        <v>8282</v>
      </c>
      <c r="C10" s="119" t="s">
        <v>8281</v>
      </c>
      <c r="D10" s="119" t="s">
        <v>8280</v>
      </c>
      <c r="E10" s="119" t="s">
        <v>8279</v>
      </c>
      <c r="F10" s="119" t="s">
        <v>8278</v>
      </c>
    </row>
    <row r="11" spans="1:32" ht="93.6">
      <c r="A11" s="119" t="s">
        <v>724</v>
      </c>
      <c r="B11" s="119" t="s">
        <v>8277</v>
      </c>
      <c r="C11" s="119" t="s">
        <v>8276</v>
      </c>
      <c r="D11" s="119" t="s">
        <v>8275</v>
      </c>
      <c r="E11" s="119" t="s">
        <v>8274</v>
      </c>
      <c r="F11" s="119" t="s">
        <v>8273</v>
      </c>
    </row>
    <row r="12" spans="1:32" ht="93.6">
      <c r="A12" s="119" t="s">
        <v>724</v>
      </c>
      <c r="B12" s="54" t="s">
        <v>8272</v>
      </c>
      <c r="C12" s="119" t="s">
        <v>8271</v>
      </c>
      <c r="D12" s="119" t="s">
        <v>8270</v>
      </c>
      <c r="E12" s="119" t="s">
        <v>8269</v>
      </c>
      <c r="F12" s="119" t="s">
        <v>8268</v>
      </c>
    </row>
    <row r="13" spans="1:32" ht="156">
      <c r="A13" s="119" t="s">
        <v>724</v>
      </c>
      <c r="B13" s="54" t="s">
        <v>8267</v>
      </c>
      <c r="C13" s="119" t="s">
        <v>8266</v>
      </c>
      <c r="D13" s="119" t="s">
        <v>8265</v>
      </c>
      <c r="E13" s="119" t="s">
        <v>8264</v>
      </c>
      <c r="F13" s="119" t="s">
        <v>8263</v>
      </c>
    </row>
    <row r="14" spans="1:32" ht="31.2">
      <c r="A14" s="119" t="s">
        <v>724</v>
      </c>
      <c r="B14" s="119" t="s">
        <v>8262</v>
      </c>
      <c r="C14" s="119" t="s">
        <v>8261</v>
      </c>
      <c r="D14" s="119" t="s">
        <v>1230</v>
      </c>
      <c r="E14" s="119" t="s">
        <v>1231</v>
      </c>
      <c r="F14" s="119" t="s">
        <v>7986</v>
      </c>
    </row>
    <row r="15" spans="1:32" ht="46.8">
      <c r="A15" s="119" t="s">
        <v>724</v>
      </c>
      <c r="B15" s="54" t="s">
        <v>8260</v>
      </c>
      <c r="C15" s="119" t="s">
        <v>8259</v>
      </c>
      <c r="D15" s="119" t="s">
        <v>7335</v>
      </c>
      <c r="E15" s="119" t="s">
        <v>8258</v>
      </c>
      <c r="F15" s="119" t="s">
        <v>7478</v>
      </c>
    </row>
    <row r="16" spans="1:32" ht="124.8">
      <c r="A16" s="119" t="s">
        <v>724</v>
      </c>
      <c r="B16" s="54" t="s">
        <v>8257</v>
      </c>
      <c r="C16" s="119" t="s">
        <v>8256</v>
      </c>
      <c r="D16" s="119" t="s">
        <v>8005</v>
      </c>
      <c r="E16" s="119" t="s">
        <v>8255</v>
      </c>
      <c r="F16" s="119" t="s">
        <v>8254</v>
      </c>
    </row>
    <row r="17" spans="1:6" ht="78">
      <c r="A17" s="119" t="s">
        <v>724</v>
      </c>
      <c r="B17" s="119" t="s">
        <v>8253</v>
      </c>
      <c r="C17" s="119" t="s">
        <v>8252</v>
      </c>
      <c r="D17" s="119" t="s">
        <v>7037</v>
      </c>
      <c r="E17" s="119" t="s">
        <v>8251</v>
      </c>
      <c r="F17" s="119" t="s">
        <v>7038</v>
      </c>
    </row>
    <row r="18" spans="1:6" ht="93.6">
      <c r="A18" s="119" t="s">
        <v>724</v>
      </c>
      <c r="B18" s="54" t="s">
        <v>8250</v>
      </c>
      <c r="C18" s="119" t="s">
        <v>8249</v>
      </c>
      <c r="D18" s="119" t="s">
        <v>8248</v>
      </c>
      <c r="E18" s="119" t="s">
        <v>8247</v>
      </c>
      <c r="F18" s="119" t="s">
        <v>8246</v>
      </c>
    </row>
    <row r="19" spans="1:6" ht="62.4">
      <c r="A19" s="119" t="s">
        <v>724</v>
      </c>
      <c r="B19" s="119" t="s">
        <v>8245</v>
      </c>
      <c r="C19" s="119" t="s">
        <v>8244</v>
      </c>
      <c r="D19" s="119" t="s">
        <v>4348</v>
      </c>
      <c r="E19" s="119" t="s">
        <v>8241</v>
      </c>
      <c r="F19" s="119" t="s">
        <v>1378</v>
      </c>
    </row>
    <row r="20" spans="1:6" ht="78">
      <c r="A20" s="119" t="s">
        <v>724</v>
      </c>
      <c r="B20" s="119" t="s">
        <v>8243</v>
      </c>
      <c r="C20" s="119" t="s">
        <v>8242</v>
      </c>
      <c r="D20" s="119" t="s">
        <v>4348</v>
      </c>
      <c r="E20" s="119" t="s">
        <v>8241</v>
      </c>
      <c r="F20" s="119" t="s">
        <v>1378</v>
      </c>
    </row>
    <row r="21" spans="1:6" ht="140.4">
      <c r="A21" s="119" t="s">
        <v>724</v>
      </c>
      <c r="B21" s="54" t="s">
        <v>8240</v>
      </c>
      <c r="C21" s="119" t="s">
        <v>8239</v>
      </c>
      <c r="D21" s="119" t="s">
        <v>8238</v>
      </c>
      <c r="E21" s="119" t="s">
        <v>8237</v>
      </c>
      <c r="F21" s="119" t="s">
        <v>8236</v>
      </c>
    </row>
    <row r="22" spans="1:6" ht="93.6">
      <c r="A22" s="119" t="s">
        <v>724</v>
      </c>
      <c r="B22" s="54" t="s">
        <v>8235</v>
      </c>
      <c r="C22" s="50" t="s">
        <v>8234</v>
      </c>
      <c r="D22" s="50" t="s">
        <v>8233</v>
      </c>
      <c r="E22" s="50" t="s">
        <v>8232</v>
      </c>
      <c r="F22" s="50" t="s">
        <v>8231</v>
      </c>
    </row>
    <row r="23" spans="1:6" ht="156">
      <c r="A23" s="119" t="s">
        <v>724</v>
      </c>
      <c r="B23" s="119" t="s">
        <v>8230</v>
      </c>
      <c r="C23" s="119" t="s">
        <v>8229</v>
      </c>
      <c r="D23" s="119" t="s">
        <v>8228</v>
      </c>
      <c r="E23" s="119" t="s">
        <v>8227</v>
      </c>
      <c r="F23" s="119" t="s">
        <v>8226</v>
      </c>
    </row>
    <row r="24" spans="1:6" ht="296.39999999999998">
      <c r="A24" s="119" t="s">
        <v>724</v>
      </c>
      <c r="B24" s="54" t="s">
        <v>8225</v>
      </c>
      <c r="C24" s="119" t="s">
        <v>8224</v>
      </c>
      <c r="D24" s="119" t="s">
        <v>8698</v>
      </c>
      <c r="E24" s="119" t="s">
        <v>8223</v>
      </c>
      <c r="F24" s="119" t="s">
        <v>8222</v>
      </c>
    </row>
    <row r="25" spans="1:6" ht="171.6">
      <c r="A25" s="119" t="s">
        <v>724</v>
      </c>
      <c r="B25" s="54" t="s">
        <v>8221</v>
      </c>
      <c r="C25" s="119" t="s">
        <v>8220</v>
      </c>
      <c r="D25" s="119" t="s">
        <v>8219</v>
      </c>
      <c r="E25" s="119" t="s">
        <v>8218</v>
      </c>
      <c r="F25" s="119" t="s">
        <v>8217</v>
      </c>
    </row>
    <row r="26" spans="1:6" ht="124.8">
      <c r="A26" s="119" t="s">
        <v>724</v>
      </c>
      <c r="B26" s="119" t="s">
        <v>8216</v>
      </c>
      <c r="C26" s="119" t="s">
        <v>8215</v>
      </c>
      <c r="D26" s="119" t="s">
        <v>8214</v>
      </c>
      <c r="E26" s="119" t="s">
        <v>8213</v>
      </c>
      <c r="F26" s="119" t="s">
        <v>8212</v>
      </c>
    </row>
    <row r="27" spans="1:6" ht="62.4">
      <c r="A27" s="119" t="s">
        <v>724</v>
      </c>
      <c r="B27" s="54" t="s">
        <v>8211</v>
      </c>
      <c r="C27" s="119" t="s">
        <v>8210</v>
      </c>
      <c r="D27" s="119" t="s">
        <v>8209</v>
      </c>
      <c r="E27" s="119" t="s">
        <v>8208</v>
      </c>
      <c r="F27" s="119" t="s">
        <v>8116</v>
      </c>
    </row>
    <row r="28" spans="1:6" ht="265.2">
      <c r="A28" s="119" t="s">
        <v>724</v>
      </c>
      <c r="B28" s="119" t="s">
        <v>8207</v>
      </c>
      <c r="C28" s="119" t="s">
        <v>8206</v>
      </c>
      <c r="D28" s="119" t="s">
        <v>8205</v>
      </c>
      <c r="E28" s="119" t="s">
        <v>8204</v>
      </c>
      <c r="F28" s="119" t="s">
        <v>8203</v>
      </c>
    </row>
    <row r="29" spans="1:6" ht="140.4">
      <c r="A29" s="119" t="s">
        <v>724</v>
      </c>
      <c r="B29" s="54" t="s">
        <v>8202</v>
      </c>
      <c r="C29" s="119" t="s">
        <v>8201</v>
      </c>
      <c r="D29" s="119" t="s">
        <v>8200</v>
      </c>
      <c r="E29" s="119" t="s">
        <v>8199</v>
      </c>
      <c r="F29" s="119" t="s">
        <v>8198</v>
      </c>
    </row>
    <row r="30" spans="1:6" ht="93.6">
      <c r="A30" s="119" t="s">
        <v>724</v>
      </c>
      <c r="B30" s="119" t="s">
        <v>8197</v>
      </c>
      <c r="C30" s="119" t="s">
        <v>8196</v>
      </c>
      <c r="D30" s="119" t="s">
        <v>8195</v>
      </c>
      <c r="E30" s="119" t="s">
        <v>8194</v>
      </c>
      <c r="F30" s="119" t="s">
        <v>59</v>
      </c>
    </row>
    <row r="31" spans="1:6" ht="202.8">
      <c r="A31" s="119" t="s">
        <v>724</v>
      </c>
      <c r="B31" s="54" t="s">
        <v>8193</v>
      </c>
      <c r="C31" s="119" t="s">
        <v>8192</v>
      </c>
      <c r="D31" s="119" t="s">
        <v>8191</v>
      </c>
      <c r="E31" s="119" t="s">
        <v>8190</v>
      </c>
      <c r="F31" s="119" t="s">
        <v>8189</v>
      </c>
    </row>
    <row r="32" spans="1:6" ht="78">
      <c r="A32" s="119" t="s">
        <v>724</v>
      </c>
      <c r="B32" s="119" t="s">
        <v>8188</v>
      </c>
      <c r="C32" s="119" t="s">
        <v>8187</v>
      </c>
      <c r="D32" s="119" t="s">
        <v>8186</v>
      </c>
      <c r="E32" s="119" t="s">
        <v>8185</v>
      </c>
      <c r="F32" s="119" t="s">
        <v>8184</v>
      </c>
    </row>
    <row r="33" spans="1:6" ht="78">
      <c r="A33" s="119" t="s">
        <v>724</v>
      </c>
      <c r="B33" s="54" t="s">
        <v>8183</v>
      </c>
      <c r="C33" s="119" t="s">
        <v>8182</v>
      </c>
      <c r="D33" s="119" t="s">
        <v>8181</v>
      </c>
      <c r="E33" s="119" t="s">
        <v>8180</v>
      </c>
      <c r="F33" s="119" t="s">
        <v>8179</v>
      </c>
    </row>
    <row r="34" spans="1:6" ht="265.2">
      <c r="A34" s="119" t="s">
        <v>724</v>
      </c>
      <c r="B34" s="119" t="s">
        <v>8178</v>
      </c>
      <c r="C34" s="119" t="s">
        <v>8177</v>
      </c>
      <c r="D34" s="119" t="s">
        <v>8176</v>
      </c>
      <c r="E34" s="119" t="s">
        <v>8175</v>
      </c>
      <c r="F34" s="119" t="s">
        <v>8174</v>
      </c>
    </row>
    <row r="35" spans="1:6" ht="124.8">
      <c r="A35" s="119" t="s">
        <v>724</v>
      </c>
      <c r="B35" s="54" t="s">
        <v>8173</v>
      </c>
      <c r="C35" s="119" t="s">
        <v>8172</v>
      </c>
      <c r="D35" s="119" t="s">
        <v>8171</v>
      </c>
      <c r="E35" s="119" t="s">
        <v>8170</v>
      </c>
      <c r="F35" s="119" t="s">
        <v>8169</v>
      </c>
    </row>
    <row r="36" spans="1:6" ht="78">
      <c r="A36" s="119" t="s">
        <v>724</v>
      </c>
      <c r="B36" s="54" t="s">
        <v>8168</v>
      </c>
      <c r="C36" s="119" t="s">
        <v>8167</v>
      </c>
      <c r="D36" s="119" t="s">
        <v>8166</v>
      </c>
      <c r="E36" s="119" t="s">
        <v>8165</v>
      </c>
      <c r="F36" s="119" t="s">
        <v>8164</v>
      </c>
    </row>
    <row r="37" spans="1:6" ht="187.2">
      <c r="A37" s="119" t="s">
        <v>724</v>
      </c>
      <c r="B37" s="119" t="s">
        <v>8163</v>
      </c>
      <c r="C37" s="119" t="s">
        <v>8162</v>
      </c>
      <c r="D37" s="119" t="s">
        <v>8161</v>
      </c>
      <c r="E37" s="119" t="s">
        <v>8160</v>
      </c>
      <c r="F37" s="119" t="s">
        <v>8159</v>
      </c>
    </row>
    <row r="38" spans="1:6" ht="62.4">
      <c r="A38" s="119" t="s">
        <v>724</v>
      </c>
      <c r="B38" s="119" t="s">
        <v>8158</v>
      </c>
      <c r="C38" s="119" t="s">
        <v>8157</v>
      </c>
      <c r="D38" s="119" t="s">
        <v>8156</v>
      </c>
      <c r="E38" s="119" t="s">
        <v>8155</v>
      </c>
      <c r="F38" s="119" t="s">
        <v>8154</v>
      </c>
    </row>
    <row r="39" spans="1:6" ht="62.4">
      <c r="A39" s="119" t="s">
        <v>724</v>
      </c>
      <c r="B39" s="54" t="s">
        <v>8153</v>
      </c>
      <c r="C39" s="119" t="s">
        <v>8152</v>
      </c>
      <c r="D39" s="119" t="s">
        <v>8151</v>
      </c>
      <c r="E39" s="119" t="s">
        <v>8150</v>
      </c>
      <c r="F39" s="119" t="s">
        <v>7988</v>
      </c>
    </row>
    <row r="40" spans="1:6" ht="78">
      <c r="A40" s="119" t="s">
        <v>724</v>
      </c>
      <c r="B40" s="54" t="s">
        <v>8149</v>
      </c>
      <c r="C40" s="119" t="s">
        <v>8148</v>
      </c>
      <c r="D40" s="119" t="s">
        <v>1426</v>
      </c>
      <c r="E40" s="119" t="s">
        <v>2253</v>
      </c>
      <c r="F40" s="119" t="s">
        <v>8147</v>
      </c>
    </row>
    <row r="41" spans="1:6" ht="234">
      <c r="A41" s="119" t="s">
        <v>724</v>
      </c>
      <c r="B41" s="119" t="s">
        <v>8146</v>
      </c>
      <c r="C41" s="119" t="s">
        <v>8145</v>
      </c>
      <c r="D41" s="119" t="s">
        <v>8144</v>
      </c>
      <c r="E41" s="119" t="s">
        <v>8143</v>
      </c>
      <c r="F41" s="119" t="s">
        <v>8142</v>
      </c>
    </row>
    <row r="42" spans="1:6" ht="93.6">
      <c r="A42" s="119" t="s">
        <v>724</v>
      </c>
      <c r="B42" s="119" t="s">
        <v>8141</v>
      </c>
      <c r="C42" s="119" t="s">
        <v>8140</v>
      </c>
      <c r="D42" s="119" t="s">
        <v>8139</v>
      </c>
      <c r="E42" s="119" t="s">
        <v>8138</v>
      </c>
      <c r="F42" s="119" t="s">
        <v>8137</v>
      </c>
    </row>
    <row r="43" spans="1:6" ht="140.4">
      <c r="A43" s="119" t="s">
        <v>724</v>
      </c>
      <c r="B43" s="54" t="s">
        <v>8136</v>
      </c>
      <c r="C43" s="119" t="s">
        <v>8135</v>
      </c>
      <c r="D43" s="119" t="s">
        <v>8134</v>
      </c>
      <c r="E43" s="119" t="s">
        <v>8133</v>
      </c>
      <c r="F43" s="119" t="s">
        <v>8132</v>
      </c>
    </row>
    <row r="44" spans="1:6" ht="156">
      <c r="A44" s="119" t="s">
        <v>724</v>
      </c>
      <c r="B44" s="119" t="s">
        <v>8131</v>
      </c>
      <c r="C44" s="119" t="s">
        <v>8130</v>
      </c>
      <c r="D44" s="119" t="s">
        <v>8129</v>
      </c>
      <c r="E44" s="119" t="s">
        <v>8128</v>
      </c>
      <c r="F44" s="119" t="s">
        <v>8127</v>
      </c>
    </row>
    <row r="45" spans="1:6" ht="202.8">
      <c r="A45" s="119" t="s">
        <v>724</v>
      </c>
      <c r="B45" s="119" t="s">
        <v>8126</v>
      </c>
      <c r="C45" s="119" t="s">
        <v>8125</v>
      </c>
      <c r="D45" s="119" t="s">
        <v>8124</v>
      </c>
      <c r="E45" s="119" t="s">
        <v>8123</v>
      </c>
      <c r="F45" s="119" t="s">
        <v>8122</v>
      </c>
    </row>
    <row r="46" spans="1:6" ht="171.6">
      <c r="A46" s="119" t="s">
        <v>724</v>
      </c>
      <c r="B46" s="119" t="s">
        <v>8121</v>
      </c>
      <c r="C46" s="119" t="s">
        <v>8120</v>
      </c>
      <c r="D46" s="119" t="s">
        <v>8119</v>
      </c>
      <c r="E46" s="119" t="s">
        <v>8118</v>
      </c>
      <c r="F46" s="119" t="s">
        <v>8117</v>
      </c>
    </row>
    <row r="47" spans="1:6" ht="124.8">
      <c r="A47" s="119" t="s">
        <v>724</v>
      </c>
      <c r="B47" s="119" t="s">
        <v>8115</v>
      </c>
      <c r="C47" s="119" t="s">
        <v>8114</v>
      </c>
      <c r="D47" s="119" t="s">
        <v>8113</v>
      </c>
      <c r="E47" s="119" t="s">
        <v>8112</v>
      </c>
      <c r="F47" s="119" t="s">
        <v>8111</v>
      </c>
    </row>
    <row r="48" spans="1:6" ht="62.4">
      <c r="A48" s="119" t="s">
        <v>724</v>
      </c>
      <c r="B48" s="54" t="s">
        <v>8110</v>
      </c>
      <c r="C48" s="119" t="s">
        <v>8109</v>
      </c>
      <c r="D48" s="119" t="s">
        <v>7385</v>
      </c>
      <c r="E48" s="119" t="s">
        <v>8106</v>
      </c>
      <c r="F48" s="119" t="s">
        <v>7384</v>
      </c>
    </row>
    <row r="49" spans="1:6" ht="46.8">
      <c r="A49" s="119" t="s">
        <v>724</v>
      </c>
      <c r="B49" s="119" t="s">
        <v>8108</v>
      </c>
      <c r="C49" s="119" t="s">
        <v>8107</v>
      </c>
      <c r="D49" s="119" t="s">
        <v>7385</v>
      </c>
      <c r="E49" s="119" t="s">
        <v>8106</v>
      </c>
      <c r="F49" s="119" t="s">
        <v>7384</v>
      </c>
    </row>
    <row r="50" spans="1:6" ht="109.2">
      <c r="A50" s="119" t="s">
        <v>724</v>
      </c>
      <c r="B50" s="119" t="s">
        <v>8105</v>
      </c>
      <c r="C50" s="119" t="s">
        <v>8104</v>
      </c>
      <c r="D50" s="119" t="s">
        <v>8103</v>
      </c>
      <c r="E50" s="119" t="s">
        <v>8102</v>
      </c>
      <c r="F50" s="119" t="s">
        <v>8101</v>
      </c>
    </row>
    <row r="51" spans="1:6" ht="62.4">
      <c r="A51" s="119" t="s">
        <v>724</v>
      </c>
      <c r="B51" s="54" t="s">
        <v>8100</v>
      </c>
      <c r="C51" s="119" t="s">
        <v>8099</v>
      </c>
      <c r="D51" s="119" t="s">
        <v>8098</v>
      </c>
      <c r="E51" s="119" t="s">
        <v>8097</v>
      </c>
      <c r="F51" s="119" t="s">
        <v>8096</v>
      </c>
    </row>
    <row r="52" spans="1:6" ht="78">
      <c r="A52" s="119" t="s">
        <v>724</v>
      </c>
      <c r="B52" s="119" t="s">
        <v>8095</v>
      </c>
      <c r="C52" s="119" t="s">
        <v>8094</v>
      </c>
      <c r="D52" s="119" t="s">
        <v>1426</v>
      </c>
      <c r="E52" s="119" t="s">
        <v>8093</v>
      </c>
      <c r="F52" s="119" t="s">
        <v>8092</v>
      </c>
    </row>
    <row r="53" spans="1:6" ht="62.4">
      <c r="A53" s="119" t="s">
        <v>724</v>
      </c>
      <c r="B53" s="119" t="s">
        <v>8091</v>
      </c>
      <c r="C53" s="119" t="s">
        <v>8090</v>
      </c>
      <c r="D53" s="119" t="s">
        <v>8089</v>
      </c>
      <c r="E53" s="119" t="s">
        <v>8088</v>
      </c>
      <c r="F53" s="119" t="s">
        <v>8087</v>
      </c>
    </row>
    <row r="54" spans="1:6" ht="78">
      <c r="A54" s="119" t="s">
        <v>724</v>
      </c>
      <c r="B54" s="119" t="s">
        <v>8086</v>
      </c>
      <c r="C54" s="119" t="s">
        <v>8085</v>
      </c>
      <c r="D54" s="119" t="s">
        <v>8084</v>
      </c>
      <c r="E54" s="119" t="s">
        <v>8083</v>
      </c>
      <c r="F54" s="119" t="s">
        <v>8082</v>
      </c>
    </row>
    <row r="55" spans="1:6" ht="62.4">
      <c r="A55" s="119" t="s">
        <v>724</v>
      </c>
      <c r="B55" s="54" t="s">
        <v>8081</v>
      </c>
      <c r="C55" s="119" t="s">
        <v>8080</v>
      </c>
      <c r="D55" s="119" t="s">
        <v>770</v>
      </c>
      <c r="E55" s="119" t="s">
        <v>769</v>
      </c>
      <c r="F55" s="119" t="s">
        <v>3588</v>
      </c>
    </row>
    <row r="56" spans="1:6" ht="140.4">
      <c r="A56" s="119" t="s">
        <v>724</v>
      </c>
      <c r="B56" s="119" t="s">
        <v>8079</v>
      </c>
      <c r="C56" s="119" t="s">
        <v>8078</v>
      </c>
      <c r="D56" s="119" t="s">
        <v>8077</v>
      </c>
      <c r="E56" s="119" t="s">
        <v>8076</v>
      </c>
      <c r="F56" s="119" t="s">
        <v>8075</v>
      </c>
    </row>
    <row r="57" spans="1:6" ht="109.2">
      <c r="A57" s="119" t="s">
        <v>724</v>
      </c>
      <c r="B57" s="119" t="s">
        <v>8074</v>
      </c>
      <c r="C57" s="119" t="s">
        <v>8073</v>
      </c>
      <c r="D57" s="119" t="s">
        <v>7988</v>
      </c>
      <c r="E57" s="119" t="s">
        <v>8009</v>
      </c>
      <c r="F57" s="119" t="s">
        <v>7987</v>
      </c>
    </row>
    <row r="58" spans="1:6" ht="109.2">
      <c r="A58" s="119" t="s">
        <v>724</v>
      </c>
      <c r="B58" s="54" t="s">
        <v>8072</v>
      </c>
      <c r="C58" s="119" t="s">
        <v>8071</v>
      </c>
      <c r="D58" s="119" t="s">
        <v>8070</v>
      </c>
      <c r="E58" s="119" t="s">
        <v>8069</v>
      </c>
      <c r="F58" s="119" t="s">
        <v>1208</v>
      </c>
    </row>
    <row r="59" spans="1:6" ht="187.2">
      <c r="A59" s="119" t="s">
        <v>724</v>
      </c>
      <c r="B59" s="119" t="s">
        <v>8068</v>
      </c>
      <c r="C59" s="119" t="s">
        <v>8067</v>
      </c>
      <c r="D59" s="119" t="s">
        <v>8066</v>
      </c>
      <c r="E59" s="119" t="s">
        <v>8065</v>
      </c>
      <c r="F59" s="119" t="s">
        <v>8064</v>
      </c>
    </row>
    <row r="60" spans="1:6" ht="78">
      <c r="A60" s="119" t="s">
        <v>724</v>
      </c>
      <c r="B60" s="54" t="s">
        <v>8063</v>
      </c>
      <c r="C60" s="119" t="s">
        <v>8062</v>
      </c>
      <c r="D60" s="119" t="s">
        <v>8061</v>
      </c>
      <c r="E60" s="119" t="s">
        <v>7380</v>
      </c>
      <c r="F60" s="119" t="s">
        <v>8060</v>
      </c>
    </row>
    <row r="61" spans="1:6" ht="62.4">
      <c r="A61" s="119" t="s">
        <v>724</v>
      </c>
      <c r="B61" s="119" t="s">
        <v>8059</v>
      </c>
      <c r="C61" s="119" t="s">
        <v>8058</v>
      </c>
      <c r="D61" s="119" t="s">
        <v>8057</v>
      </c>
      <c r="E61" s="119" t="s">
        <v>8056</v>
      </c>
      <c r="F61" s="119" t="s">
        <v>8055</v>
      </c>
    </row>
    <row r="62" spans="1:6" ht="93.6">
      <c r="A62" s="119" t="s">
        <v>724</v>
      </c>
      <c r="B62" s="54" t="s">
        <v>8054</v>
      </c>
      <c r="C62" s="119" t="s">
        <v>8053</v>
      </c>
      <c r="D62" s="187" t="s">
        <v>8052</v>
      </c>
      <c r="E62" s="187" t="s">
        <v>8051</v>
      </c>
      <c r="F62" s="187" t="s">
        <v>8050</v>
      </c>
    </row>
    <row r="63" spans="1:6" ht="109.2">
      <c r="A63" s="119" t="s">
        <v>724</v>
      </c>
      <c r="B63" s="119" t="s">
        <v>8049</v>
      </c>
      <c r="C63" s="119" t="s">
        <v>8048</v>
      </c>
      <c r="D63" s="119" t="s">
        <v>8047</v>
      </c>
      <c r="E63" s="119" t="s">
        <v>8046</v>
      </c>
      <c r="F63" s="119" t="s">
        <v>8045</v>
      </c>
    </row>
    <row r="64" spans="1:6" ht="124.8">
      <c r="A64" s="119" t="s">
        <v>724</v>
      </c>
      <c r="B64" s="54" t="s">
        <v>8044</v>
      </c>
      <c r="C64" s="119" t="s">
        <v>8043</v>
      </c>
      <c r="D64" s="119" t="s">
        <v>8042</v>
      </c>
      <c r="E64" s="119" t="s">
        <v>8041</v>
      </c>
      <c r="F64" s="119" t="s">
        <v>8040</v>
      </c>
    </row>
    <row r="65" spans="1:6" ht="109.2">
      <c r="A65" s="119" t="s">
        <v>724</v>
      </c>
      <c r="B65" s="119" t="s">
        <v>8039</v>
      </c>
      <c r="C65" s="119" t="s">
        <v>8038</v>
      </c>
      <c r="D65" s="119" t="s">
        <v>8037</v>
      </c>
      <c r="E65" s="119" t="s">
        <v>8036</v>
      </c>
      <c r="F65" s="119" t="s">
        <v>8035</v>
      </c>
    </row>
    <row r="66" spans="1:6" ht="156">
      <c r="A66" s="119" t="s">
        <v>724</v>
      </c>
      <c r="B66" s="54" t="s">
        <v>8034</v>
      </c>
      <c r="C66" s="119" t="s">
        <v>8033</v>
      </c>
      <c r="D66" s="119" t="s">
        <v>8032</v>
      </c>
      <c r="E66" s="119" t="s">
        <v>8031</v>
      </c>
      <c r="F66" s="119" t="s">
        <v>8030</v>
      </c>
    </row>
    <row r="67" spans="1:6" ht="124.8">
      <c r="A67" s="119" t="s">
        <v>724</v>
      </c>
      <c r="B67" s="119" t="s">
        <v>8029</v>
      </c>
      <c r="C67" s="119" t="s">
        <v>8028</v>
      </c>
      <c r="D67" s="119" t="s">
        <v>8027</v>
      </c>
      <c r="E67" s="119" t="s">
        <v>8026</v>
      </c>
      <c r="F67" s="119" t="s">
        <v>8025</v>
      </c>
    </row>
    <row r="68" spans="1:6" ht="109.2">
      <c r="A68" s="119" t="s">
        <v>724</v>
      </c>
      <c r="B68" s="54" t="s">
        <v>8024</v>
      </c>
      <c r="C68" s="119" t="s">
        <v>8023</v>
      </c>
      <c r="D68" s="119" t="s">
        <v>8022</v>
      </c>
      <c r="E68" s="119" t="s">
        <v>8021</v>
      </c>
      <c r="F68" s="119" t="s">
        <v>8020</v>
      </c>
    </row>
    <row r="69" spans="1:6" ht="265.2">
      <c r="A69" s="119" t="s">
        <v>724</v>
      </c>
      <c r="B69" s="119" t="s">
        <v>8019</v>
      </c>
      <c r="C69" s="119" t="s">
        <v>8018</v>
      </c>
      <c r="D69" s="119" t="s">
        <v>8017</v>
      </c>
      <c r="E69" s="119" t="s">
        <v>8016</v>
      </c>
      <c r="F69" s="119" t="s">
        <v>8015</v>
      </c>
    </row>
    <row r="70" spans="1:6" ht="234">
      <c r="A70" s="119" t="s">
        <v>724</v>
      </c>
      <c r="B70" s="54" t="s">
        <v>8014</v>
      </c>
      <c r="C70" s="119" t="s">
        <v>8013</v>
      </c>
      <c r="D70" s="119" t="s">
        <v>8012</v>
      </c>
      <c r="E70" s="119" t="s">
        <v>8011</v>
      </c>
      <c r="F70" s="119" t="s">
        <v>8010</v>
      </c>
    </row>
    <row r="71" spans="1:6" ht="93.6">
      <c r="A71" s="119" t="s">
        <v>724</v>
      </c>
      <c r="B71" s="119" t="s">
        <v>8008</v>
      </c>
      <c r="C71" s="119" t="s">
        <v>8007</v>
      </c>
      <c r="D71" s="119" t="s">
        <v>8006</v>
      </c>
      <c r="E71" s="119" t="s">
        <v>8005</v>
      </c>
      <c r="F71" s="119" t="s">
        <v>8004</v>
      </c>
    </row>
    <row r="72" spans="1:6" ht="78">
      <c r="A72" s="119" t="s">
        <v>724</v>
      </c>
      <c r="B72" s="54" t="s">
        <v>8003</v>
      </c>
      <c r="C72" s="119" t="s">
        <v>8002</v>
      </c>
      <c r="D72" s="119" t="s">
        <v>8001</v>
      </c>
      <c r="E72" s="119" t="s">
        <v>8000</v>
      </c>
      <c r="F72" s="119" t="s">
        <v>7999</v>
      </c>
    </row>
    <row r="73" spans="1:6" ht="124.8">
      <c r="A73" s="119" t="s">
        <v>724</v>
      </c>
      <c r="B73" s="54" t="s">
        <v>7998</v>
      </c>
      <c r="C73" s="119" t="s">
        <v>7997</v>
      </c>
      <c r="D73" s="119" t="s">
        <v>7996</v>
      </c>
      <c r="E73" s="119" t="s">
        <v>7995</v>
      </c>
      <c r="F73" s="119" t="s">
        <v>7994</v>
      </c>
    </row>
    <row r="74" spans="1:6" ht="156">
      <c r="A74" s="119" t="s">
        <v>724</v>
      </c>
      <c r="B74" s="54" t="s">
        <v>7993</v>
      </c>
      <c r="C74" s="119" t="s">
        <v>7992</v>
      </c>
      <c r="D74" s="119" t="s">
        <v>7991</v>
      </c>
      <c r="E74" s="119" t="s">
        <v>7990</v>
      </c>
      <c r="F74" s="119" t="s">
        <v>7989</v>
      </c>
    </row>
    <row r="75" spans="1:6" ht="171.6">
      <c r="A75" s="119" t="s">
        <v>724</v>
      </c>
      <c r="B75" s="54" t="s">
        <v>7985</v>
      </c>
      <c r="C75" s="119" t="s">
        <v>7984</v>
      </c>
      <c r="D75" s="119" t="s">
        <v>7983</v>
      </c>
      <c r="E75" s="119" t="s">
        <v>7982</v>
      </c>
      <c r="F75" s="119" t="s">
        <v>7981</v>
      </c>
    </row>
    <row r="76" spans="1:6" ht="187.2">
      <c r="A76" s="119" t="s">
        <v>724</v>
      </c>
      <c r="B76" s="54" t="s">
        <v>7980</v>
      </c>
      <c r="C76" s="119" t="s">
        <v>7979</v>
      </c>
      <c r="D76" s="119" t="s">
        <v>7978</v>
      </c>
      <c r="E76" s="119" t="s">
        <v>7977</v>
      </c>
      <c r="F76" s="119" t="s">
        <v>7976</v>
      </c>
    </row>
    <row r="77" spans="1:6" ht="124.8">
      <c r="A77" s="120" t="s">
        <v>724</v>
      </c>
      <c r="B77" s="119" t="s">
        <v>7975</v>
      </c>
      <c r="C77" s="50" t="s">
        <v>7974</v>
      </c>
      <c r="D77" s="120" t="s">
        <v>7973</v>
      </c>
      <c r="E77" s="120" t="s">
        <v>7972</v>
      </c>
      <c r="F77" s="120" t="s">
        <v>7971</v>
      </c>
    </row>
    <row r="78" spans="1:6" ht="78">
      <c r="A78" s="120" t="s">
        <v>724</v>
      </c>
      <c r="B78" s="54" t="s">
        <v>7970</v>
      </c>
      <c r="C78" s="120" t="s">
        <v>7969</v>
      </c>
      <c r="D78" s="50" t="s">
        <v>7968</v>
      </c>
      <c r="E78" s="120" t="s">
        <v>7967</v>
      </c>
      <c r="F78" s="120" t="s">
        <v>7966</v>
      </c>
    </row>
    <row r="79" spans="1:6" ht="218.4">
      <c r="A79" s="120" t="s">
        <v>724</v>
      </c>
      <c r="B79" s="119" t="s">
        <v>7965</v>
      </c>
      <c r="C79" s="50" t="s">
        <v>7964</v>
      </c>
      <c r="D79" s="120" t="s">
        <v>7963</v>
      </c>
      <c r="E79" s="120" t="s">
        <v>7943</v>
      </c>
      <c r="F79" s="120" t="s">
        <v>7962</v>
      </c>
    </row>
    <row r="80" spans="1:6" ht="156">
      <c r="A80" s="120" t="s">
        <v>724</v>
      </c>
      <c r="B80" s="54" t="s">
        <v>7961</v>
      </c>
      <c r="C80" s="120" t="s">
        <v>7960</v>
      </c>
      <c r="D80" s="120" t="s">
        <v>7959</v>
      </c>
      <c r="E80" s="120" t="s">
        <v>7958</v>
      </c>
      <c r="F80" s="120" t="s">
        <v>7957</v>
      </c>
    </row>
    <row r="81" spans="1:9" ht="171.6">
      <c r="A81" s="120">
        <v>2</v>
      </c>
      <c r="B81" s="54" t="s">
        <v>7956</v>
      </c>
      <c r="C81" s="120" t="s">
        <v>7955</v>
      </c>
      <c r="D81" s="120" t="s">
        <v>7954</v>
      </c>
      <c r="E81" s="120" t="s">
        <v>7953</v>
      </c>
      <c r="F81" s="120" t="s">
        <v>7952</v>
      </c>
    </row>
    <row r="82" spans="1:9" ht="140.4">
      <c r="A82" s="120" t="s">
        <v>724</v>
      </c>
      <c r="B82" s="54" t="s">
        <v>7951</v>
      </c>
      <c r="C82" s="120" t="s">
        <v>7947</v>
      </c>
      <c r="D82" s="120" t="s">
        <v>7950</v>
      </c>
      <c r="E82" s="120" t="s">
        <v>7949</v>
      </c>
      <c r="F82" s="120" t="s">
        <v>7192</v>
      </c>
    </row>
    <row r="83" spans="1:9" ht="93.6">
      <c r="A83" s="120">
        <v>2</v>
      </c>
      <c r="B83" s="119" t="s">
        <v>7948</v>
      </c>
      <c r="C83" s="120" t="s">
        <v>7947</v>
      </c>
      <c r="D83" s="120" t="s">
        <v>7946</v>
      </c>
      <c r="E83" s="120" t="s">
        <v>7945</v>
      </c>
      <c r="F83" s="120" t="s">
        <v>7944</v>
      </c>
    </row>
    <row r="84" spans="1:9" ht="78">
      <c r="A84" s="120">
        <v>2</v>
      </c>
      <c r="B84" s="119" t="s">
        <v>7942</v>
      </c>
      <c r="C84" s="50" t="s">
        <v>7941</v>
      </c>
      <c r="D84" s="50" t="s">
        <v>7940</v>
      </c>
      <c r="E84" s="50" t="s">
        <v>7939</v>
      </c>
      <c r="F84" s="50" t="s">
        <v>7938</v>
      </c>
    </row>
    <row r="85" spans="1:9" ht="46.8">
      <c r="A85" s="120">
        <v>2</v>
      </c>
      <c r="B85" s="119" t="s">
        <v>7937</v>
      </c>
      <c r="C85" s="121" t="s">
        <v>7936</v>
      </c>
      <c r="D85" s="50" t="s">
        <v>7935</v>
      </c>
      <c r="E85" s="50" t="s">
        <v>7934</v>
      </c>
      <c r="F85" s="50" t="s">
        <v>7933</v>
      </c>
    </row>
    <row r="86" spans="1:9" ht="78">
      <c r="A86" s="120">
        <v>2</v>
      </c>
      <c r="B86" s="119" t="s">
        <v>7932</v>
      </c>
      <c r="C86" s="50" t="s">
        <v>7931</v>
      </c>
      <c r="D86" s="50" t="s">
        <v>7930</v>
      </c>
      <c r="E86" s="50" t="s">
        <v>7929</v>
      </c>
      <c r="F86" s="50" t="s">
        <v>7928</v>
      </c>
    </row>
    <row r="87" spans="1:9" ht="109.2">
      <c r="A87" s="120">
        <v>2</v>
      </c>
      <c r="B87" s="119" t="s">
        <v>7927</v>
      </c>
      <c r="C87" s="50" t="s">
        <v>7926</v>
      </c>
      <c r="D87" s="50" t="s">
        <v>7925</v>
      </c>
      <c r="E87" s="50" t="s">
        <v>7924</v>
      </c>
      <c r="F87" s="50" t="s">
        <v>7923</v>
      </c>
    </row>
    <row r="88" spans="1:9" s="47" customFormat="1" ht="46.8">
      <c r="A88" s="174">
        <v>2</v>
      </c>
      <c r="B88" s="175" t="s">
        <v>7922</v>
      </c>
      <c r="C88" s="186" t="s">
        <v>7921</v>
      </c>
      <c r="D88" s="46" t="s">
        <v>6504</v>
      </c>
      <c r="E88" s="46" t="s">
        <v>7920</v>
      </c>
      <c r="F88" s="46" t="s">
        <v>7889</v>
      </c>
      <c r="G88"/>
      <c r="H88"/>
      <c r="I88"/>
    </row>
    <row r="89" spans="1:9" ht="109.2">
      <c r="A89" s="120">
        <v>2</v>
      </c>
      <c r="B89" s="119" t="s">
        <v>7919</v>
      </c>
      <c r="C89" s="50" t="s">
        <v>7918</v>
      </c>
      <c r="D89" s="50" t="s">
        <v>7917</v>
      </c>
      <c r="E89" s="50" t="s">
        <v>7916</v>
      </c>
      <c r="F89" s="50" t="s">
        <v>7915</v>
      </c>
    </row>
    <row r="90" spans="1:9" ht="218.4">
      <c r="A90" s="120">
        <v>2</v>
      </c>
      <c r="B90" s="119" t="s">
        <v>7914</v>
      </c>
      <c r="C90" s="50" t="s">
        <v>7913</v>
      </c>
      <c r="D90" s="50" t="s">
        <v>7912</v>
      </c>
      <c r="E90" s="50" t="s">
        <v>7911</v>
      </c>
      <c r="F90" s="50" t="s">
        <v>7910</v>
      </c>
    </row>
    <row r="91" spans="1:9" ht="93.6">
      <c r="A91" s="120">
        <v>2</v>
      </c>
      <c r="B91" s="119" t="s">
        <v>7909</v>
      </c>
      <c r="C91" s="50" t="s">
        <v>7908</v>
      </c>
      <c r="D91" s="50" t="s">
        <v>7907</v>
      </c>
      <c r="E91" s="50" t="s">
        <v>7906</v>
      </c>
      <c r="F91" s="50" t="s">
        <v>7905</v>
      </c>
    </row>
    <row r="92" spans="1:9" ht="46.8">
      <c r="A92" s="120">
        <v>2</v>
      </c>
      <c r="B92" s="119" t="s">
        <v>7904</v>
      </c>
      <c r="C92" s="50" t="s">
        <v>7903</v>
      </c>
      <c r="D92" s="50" t="s">
        <v>7902</v>
      </c>
      <c r="E92" s="50" t="s">
        <v>7901</v>
      </c>
      <c r="F92" s="50" t="s">
        <v>7900</v>
      </c>
    </row>
    <row r="93" spans="1:9" ht="46.8">
      <c r="A93" s="120">
        <v>2</v>
      </c>
      <c r="B93" s="119" t="s">
        <v>7899</v>
      </c>
      <c r="C93" s="50" t="s">
        <v>7898</v>
      </c>
      <c r="D93" s="50" t="s">
        <v>7897</v>
      </c>
      <c r="E93" s="50" t="s">
        <v>7896</v>
      </c>
      <c r="F93" s="50" t="s">
        <v>7895</v>
      </c>
    </row>
    <row r="94" spans="1:9" ht="171.6">
      <c r="A94" s="120">
        <v>2</v>
      </c>
      <c r="B94" s="119" t="s">
        <v>7894</v>
      </c>
      <c r="C94" s="50" t="s">
        <v>7893</v>
      </c>
      <c r="D94" s="50" t="s">
        <v>7892</v>
      </c>
      <c r="E94" s="50" t="s">
        <v>7891</v>
      </c>
      <c r="F94" s="50" t="s">
        <v>7890</v>
      </c>
    </row>
    <row r="95" spans="1:9" ht="93.6">
      <c r="A95" s="120">
        <v>2</v>
      </c>
      <c r="B95" s="119" t="s">
        <v>7888</v>
      </c>
      <c r="C95" s="50" t="s">
        <v>7887</v>
      </c>
      <c r="D95" s="50" t="s">
        <v>7886</v>
      </c>
      <c r="E95" s="50" t="s">
        <v>7885</v>
      </c>
      <c r="F95" s="50" t="s">
        <v>7884</v>
      </c>
    </row>
    <row r="96" spans="1:9" ht="93.6">
      <c r="A96" s="120">
        <v>2</v>
      </c>
      <c r="B96" s="119" t="s">
        <v>7883</v>
      </c>
      <c r="C96" s="50" t="s">
        <v>7882</v>
      </c>
      <c r="D96" s="123" t="s">
        <v>7881</v>
      </c>
      <c r="E96" s="123" t="s">
        <v>7880</v>
      </c>
      <c r="F96" s="50" t="s">
        <v>5142</v>
      </c>
    </row>
    <row r="97" spans="1:6" ht="187.2">
      <c r="A97" s="120">
        <v>2</v>
      </c>
      <c r="B97" s="119" t="s">
        <v>7879</v>
      </c>
      <c r="C97" s="123" t="s">
        <v>7878</v>
      </c>
      <c r="D97" s="50" t="s">
        <v>7877</v>
      </c>
      <c r="E97" s="50" t="s">
        <v>7876</v>
      </c>
      <c r="F97" s="50" t="s">
        <v>5142</v>
      </c>
    </row>
    <row r="98" spans="1:6" ht="93.6">
      <c r="A98" s="120">
        <v>2</v>
      </c>
      <c r="B98" s="119" t="s">
        <v>7875</v>
      </c>
      <c r="C98" s="50" t="s">
        <v>7874</v>
      </c>
      <c r="D98" s="50" t="s">
        <v>7873</v>
      </c>
      <c r="E98" s="50" t="s">
        <v>7872</v>
      </c>
      <c r="F98" s="50" t="s">
        <v>7871</v>
      </c>
    </row>
    <row r="99" spans="1:6" ht="171.6">
      <c r="A99" s="120">
        <v>2</v>
      </c>
      <c r="B99" s="119" t="s">
        <v>7870</v>
      </c>
      <c r="C99" s="50" t="s">
        <v>7869</v>
      </c>
      <c r="D99" s="50" t="s">
        <v>7868</v>
      </c>
      <c r="E99" s="50" t="s">
        <v>7867</v>
      </c>
      <c r="F99" s="50" t="s">
        <v>5142</v>
      </c>
    </row>
    <row r="100" spans="1:6" ht="109.2">
      <c r="A100" s="120">
        <v>2</v>
      </c>
      <c r="B100" s="119" t="s">
        <v>7866</v>
      </c>
      <c r="C100" s="50" t="s">
        <v>7865</v>
      </c>
      <c r="D100" s="123" t="s">
        <v>7864</v>
      </c>
      <c r="E100" s="123" t="s">
        <v>7863</v>
      </c>
      <c r="F100" s="123" t="s">
        <v>7862</v>
      </c>
    </row>
    <row r="101" spans="1:6" ht="78">
      <c r="A101" s="120">
        <v>2</v>
      </c>
      <c r="B101" s="119" t="s">
        <v>7861</v>
      </c>
      <c r="C101" s="50" t="s">
        <v>7860</v>
      </c>
      <c r="D101" s="50">
        <v>4</v>
      </c>
      <c r="E101" s="50">
        <v>5</v>
      </c>
      <c r="F101" s="50">
        <v>3</v>
      </c>
    </row>
    <row r="102" spans="1:6" ht="93.6">
      <c r="A102" s="120">
        <v>2</v>
      </c>
      <c r="B102" s="119" t="s">
        <v>7859</v>
      </c>
      <c r="C102" s="123" t="s">
        <v>7858</v>
      </c>
      <c r="D102" s="50" t="s">
        <v>7857</v>
      </c>
      <c r="E102" s="123" t="s">
        <v>7856</v>
      </c>
      <c r="F102" s="50" t="s">
        <v>7784</v>
      </c>
    </row>
    <row r="103" spans="1:6" ht="31.2">
      <c r="A103" s="120">
        <v>2</v>
      </c>
      <c r="B103" s="119" t="s">
        <v>7855</v>
      </c>
      <c r="C103" s="50" t="s">
        <v>7854</v>
      </c>
      <c r="D103" s="191"/>
      <c r="E103" s="123"/>
      <c r="F103" s="50"/>
    </row>
    <row r="104" spans="1:6" ht="156">
      <c r="A104" s="120">
        <v>2</v>
      </c>
      <c r="B104" s="119" t="s">
        <v>7853</v>
      </c>
      <c r="C104" s="50" t="s">
        <v>7852</v>
      </c>
      <c r="D104" s="50" t="s">
        <v>7840</v>
      </c>
      <c r="E104" s="50" t="s">
        <v>7851</v>
      </c>
      <c r="F104" s="50" t="s">
        <v>5142</v>
      </c>
    </row>
    <row r="105" spans="1:6" ht="156">
      <c r="A105" s="120">
        <v>2</v>
      </c>
      <c r="B105" s="119" t="s">
        <v>7850</v>
      </c>
      <c r="C105" s="50" t="s">
        <v>7849</v>
      </c>
      <c r="D105" s="123" t="s">
        <v>7848</v>
      </c>
      <c r="E105" s="123" t="s">
        <v>7847</v>
      </c>
      <c r="F105" s="50" t="s">
        <v>7846</v>
      </c>
    </row>
    <row r="106" spans="1:6" ht="124.8">
      <c r="A106" s="120">
        <v>2</v>
      </c>
      <c r="B106" s="119" t="s">
        <v>7845</v>
      </c>
      <c r="C106" s="50" t="s">
        <v>7844</v>
      </c>
      <c r="D106" s="50" t="s">
        <v>7843</v>
      </c>
      <c r="E106" s="50" t="s">
        <v>7842</v>
      </c>
      <c r="F106" s="50" t="s">
        <v>7841</v>
      </c>
    </row>
    <row r="107" spans="1:6" ht="171.6">
      <c r="A107" s="120">
        <v>2</v>
      </c>
      <c r="B107" s="119" t="s">
        <v>7839</v>
      </c>
      <c r="C107" s="50" t="s">
        <v>7838</v>
      </c>
      <c r="D107" s="123" t="s">
        <v>7837</v>
      </c>
      <c r="E107" s="123" t="s">
        <v>7836</v>
      </c>
      <c r="F107" s="50" t="s">
        <v>5142</v>
      </c>
    </row>
    <row r="108" spans="1:6" ht="93.6">
      <c r="A108" s="120">
        <v>2</v>
      </c>
      <c r="B108" s="119" t="s">
        <v>7835</v>
      </c>
      <c r="C108" s="50" t="s">
        <v>7834</v>
      </c>
      <c r="D108" s="50" t="s">
        <v>7833</v>
      </c>
      <c r="E108" s="123" t="s">
        <v>7832</v>
      </c>
      <c r="F108" s="50" t="s">
        <v>7831</v>
      </c>
    </row>
    <row r="109" spans="1:6" ht="46.8">
      <c r="A109" s="120">
        <v>2</v>
      </c>
      <c r="B109" s="119" t="s">
        <v>7830</v>
      </c>
      <c r="C109" s="123" t="s">
        <v>7829</v>
      </c>
      <c r="D109" s="123" t="s">
        <v>7828</v>
      </c>
      <c r="E109" s="123" t="s">
        <v>7827</v>
      </c>
      <c r="F109" s="123" t="s">
        <v>7826</v>
      </c>
    </row>
    <row r="110" spans="1:6" ht="62.4">
      <c r="A110" s="120">
        <v>2</v>
      </c>
      <c r="B110" s="119" t="s">
        <v>7825</v>
      </c>
      <c r="C110" s="123" t="s">
        <v>7824</v>
      </c>
      <c r="D110" s="123" t="s">
        <v>7823</v>
      </c>
      <c r="E110" s="123" t="s">
        <v>7822</v>
      </c>
      <c r="F110" s="123" t="s">
        <v>7821</v>
      </c>
    </row>
    <row r="111" spans="1:6" ht="90.6" customHeight="1">
      <c r="A111" s="120">
        <v>2</v>
      </c>
      <c r="B111" s="119" t="s">
        <v>7820</v>
      </c>
      <c r="C111" s="172" t="s">
        <v>7819</v>
      </c>
      <c r="D111" s="172">
        <v>0</v>
      </c>
      <c r="E111" s="172">
        <v>1</v>
      </c>
      <c r="F111" s="172">
        <v>2</v>
      </c>
    </row>
    <row r="112" spans="1:6" ht="90.6" customHeight="1">
      <c r="A112" s="120">
        <v>2</v>
      </c>
      <c r="B112" s="119" t="s">
        <v>7818</v>
      </c>
      <c r="C112" s="171" t="s">
        <v>7817</v>
      </c>
      <c r="D112" s="172" t="s">
        <v>7587</v>
      </c>
      <c r="E112" s="172" t="s">
        <v>7816</v>
      </c>
      <c r="F112" s="172"/>
    </row>
    <row r="113" spans="1:6" ht="90.6" customHeight="1">
      <c r="A113" s="120">
        <v>2</v>
      </c>
      <c r="B113" s="119" t="s">
        <v>7815</v>
      </c>
      <c r="C113" s="172" t="s">
        <v>7814</v>
      </c>
      <c r="D113" s="171" t="s">
        <v>7813</v>
      </c>
      <c r="E113" s="171" t="s">
        <v>7812</v>
      </c>
      <c r="F113" s="171" t="s">
        <v>7811</v>
      </c>
    </row>
    <row r="114" spans="1:6" ht="90.6" customHeight="1">
      <c r="A114" s="120">
        <v>2</v>
      </c>
      <c r="B114" s="119" t="s">
        <v>7810</v>
      </c>
      <c r="C114" s="171" t="s">
        <v>7808</v>
      </c>
      <c r="D114" s="177" t="s">
        <v>7807</v>
      </c>
      <c r="E114" s="230" t="s">
        <v>7806</v>
      </c>
      <c r="F114" s="177" t="s">
        <v>7805</v>
      </c>
    </row>
    <row r="115" spans="1:6" ht="90.6" customHeight="1">
      <c r="A115" s="120">
        <v>2</v>
      </c>
      <c r="B115" s="119" t="s">
        <v>7809</v>
      </c>
      <c r="C115" s="171" t="s">
        <v>7803</v>
      </c>
      <c r="D115" s="171" t="s">
        <v>7705</v>
      </c>
      <c r="E115" s="171" t="s">
        <v>7802</v>
      </c>
      <c r="F115" s="171"/>
    </row>
    <row r="116" spans="1:6" ht="90.6" customHeight="1">
      <c r="A116" s="120">
        <v>2</v>
      </c>
      <c r="B116" s="119" t="s">
        <v>7804</v>
      </c>
      <c r="C116" s="171" t="s">
        <v>7800</v>
      </c>
      <c r="D116" s="177" t="s">
        <v>7799</v>
      </c>
      <c r="E116" s="177" t="s">
        <v>7798</v>
      </c>
      <c r="F116" s="171" t="s">
        <v>7797</v>
      </c>
    </row>
    <row r="117" spans="1:6" ht="90.6" customHeight="1">
      <c r="A117" s="120">
        <v>2</v>
      </c>
      <c r="B117" s="119" t="s">
        <v>7801</v>
      </c>
      <c r="C117" s="171" t="s">
        <v>7795</v>
      </c>
      <c r="D117" s="171" t="s">
        <v>7794</v>
      </c>
      <c r="E117" s="171" t="s">
        <v>7793</v>
      </c>
      <c r="F117" s="171" t="s">
        <v>7792</v>
      </c>
    </row>
    <row r="118" spans="1:6" ht="90.6" customHeight="1">
      <c r="A118" s="120">
        <v>2</v>
      </c>
      <c r="B118" s="119" t="s">
        <v>7796</v>
      </c>
      <c r="C118" s="171" t="s">
        <v>7790</v>
      </c>
      <c r="D118" s="185">
        <v>7.6388888888888895E-2</v>
      </c>
      <c r="E118" s="171" t="s">
        <v>7789</v>
      </c>
      <c r="F118" s="171" t="s">
        <v>7788</v>
      </c>
    </row>
    <row r="119" spans="1:6" ht="90.6" customHeight="1">
      <c r="A119" s="120">
        <v>2</v>
      </c>
      <c r="B119" s="119" t="s">
        <v>7791</v>
      </c>
      <c r="C119" s="171" t="s">
        <v>7785</v>
      </c>
      <c r="D119" s="171" t="s">
        <v>7784</v>
      </c>
      <c r="E119" s="171" t="s">
        <v>7783</v>
      </c>
      <c r="F119" s="171" t="s">
        <v>7782</v>
      </c>
    </row>
    <row r="120" spans="1:6" ht="90.6" customHeight="1">
      <c r="A120" s="120">
        <v>2</v>
      </c>
      <c r="B120" s="119" t="s">
        <v>7787</v>
      </c>
      <c r="C120" s="171" t="s">
        <v>7780</v>
      </c>
      <c r="D120" s="177" t="s">
        <v>7779</v>
      </c>
      <c r="E120" s="177" t="s">
        <v>7778</v>
      </c>
      <c r="F120" s="171" t="s">
        <v>7777</v>
      </c>
    </row>
    <row r="121" spans="1:6" ht="90.6" customHeight="1">
      <c r="A121" s="120">
        <v>2</v>
      </c>
      <c r="B121" s="119" t="s">
        <v>7786</v>
      </c>
      <c r="C121" s="171" t="s">
        <v>7775</v>
      </c>
      <c r="D121" s="177" t="s">
        <v>7774</v>
      </c>
      <c r="E121" s="177" t="s">
        <v>7773</v>
      </c>
      <c r="F121" s="177" t="s">
        <v>7772</v>
      </c>
    </row>
    <row r="122" spans="1:6" ht="90.6" customHeight="1">
      <c r="A122" s="120">
        <v>2</v>
      </c>
      <c r="B122" s="119" t="s">
        <v>7781</v>
      </c>
      <c r="C122" s="184" t="s">
        <v>7770</v>
      </c>
      <c r="D122" s="172" t="s">
        <v>7769</v>
      </c>
      <c r="E122" s="171" t="s">
        <v>7768</v>
      </c>
      <c r="F122" s="171" t="s">
        <v>7767</v>
      </c>
    </row>
    <row r="123" spans="1:6" ht="90.6" customHeight="1">
      <c r="A123" s="120">
        <v>2</v>
      </c>
      <c r="B123" s="119" t="s">
        <v>7776</v>
      </c>
      <c r="C123" s="172" t="s">
        <v>7765</v>
      </c>
      <c r="D123" s="171" t="s">
        <v>7764</v>
      </c>
      <c r="E123" s="171" t="s">
        <v>7763</v>
      </c>
      <c r="F123" s="172" t="s">
        <v>7080</v>
      </c>
    </row>
    <row r="124" spans="1:6" ht="90.6" customHeight="1">
      <c r="A124" s="120">
        <v>2</v>
      </c>
      <c r="B124" s="119" t="s">
        <v>7771</v>
      </c>
      <c r="C124" s="172" t="s">
        <v>7761</v>
      </c>
      <c r="D124" s="171" t="s">
        <v>7760</v>
      </c>
      <c r="E124" s="171" t="s">
        <v>7759</v>
      </c>
      <c r="F124" s="171" t="s">
        <v>7758</v>
      </c>
    </row>
    <row r="125" spans="1:6" ht="90.6" customHeight="1">
      <c r="A125" s="120">
        <v>2</v>
      </c>
      <c r="B125" s="119" t="s">
        <v>7766</v>
      </c>
      <c r="C125" s="171" t="s">
        <v>7756</v>
      </c>
      <c r="D125" s="171" t="s">
        <v>7077</v>
      </c>
      <c r="E125" s="171" t="s">
        <v>7076</v>
      </c>
      <c r="F125" s="171" t="s">
        <v>7075</v>
      </c>
    </row>
    <row r="126" spans="1:6" ht="207" customHeight="1">
      <c r="A126" s="120">
        <v>2</v>
      </c>
      <c r="B126" s="119" t="s">
        <v>7762</v>
      </c>
      <c r="C126" s="172" t="s">
        <v>7754</v>
      </c>
      <c r="D126" s="171" t="s">
        <v>7753</v>
      </c>
      <c r="E126" s="171" t="s">
        <v>7752</v>
      </c>
      <c r="F126" s="171" t="s">
        <v>7751</v>
      </c>
    </row>
    <row r="127" spans="1:6" ht="212.25" customHeight="1">
      <c r="A127" s="120">
        <v>2</v>
      </c>
      <c r="B127" s="119" t="s">
        <v>7757</v>
      </c>
      <c r="C127" s="172" t="s">
        <v>7749</v>
      </c>
      <c r="D127" s="171" t="s">
        <v>7748</v>
      </c>
      <c r="E127" s="171" t="s">
        <v>7747</v>
      </c>
      <c r="F127" s="171" t="s">
        <v>7746</v>
      </c>
    </row>
    <row r="128" spans="1:6" ht="90.6" customHeight="1">
      <c r="A128" s="120">
        <v>2</v>
      </c>
      <c r="B128" s="119" t="s">
        <v>7755</v>
      </c>
      <c r="C128" s="172" t="s">
        <v>7744</v>
      </c>
      <c r="D128" s="171" t="s">
        <v>7651</v>
      </c>
      <c r="E128" s="171" t="s">
        <v>7650</v>
      </c>
      <c r="F128" s="171"/>
    </row>
    <row r="129" spans="1:6" ht="135.75" customHeight="1">
      <c r="A129" s="120">
        <v>2</v>
      </c>
      <c r="B129" s="119" t="s">
        <v>7750</v>
      </c>
      <c r="C129" s="172" t="s">
        <v>7742</v>
      </c>
      <c r="D129" s="171" t="s">
        <v>7741</v>
      </c>
      <c r="E129" s="171" t="s">
        <v>7740</v>
      </c>
      <c r="F129" s="171" t="s">
        <v>7739</v>
      </c>
    </row>
    <row r="130" spans="1:6" ht="90.6" customHeight="1">
      <c r="A130" s="120">
        <v>2</v>
      </c>
      <c r="B130" s="119" t="s">
        <v>7745</v>
      </c>
      <c r="C130" s="171" t="s">
        <v>7737</v>
      </c>
      <c r="D130" s="171" t="s">
        <v>7736</v>
      </c>
      <c r="E130" s="171" t="s">
        <v>7735</v>
      </c>
      <c r="F130" s="171" t="s">
        <v>7734</v>
      </c>
    </row>
    <row r="131" spans="1:6" ht="90.6" customHeight="1">
      <c r="A131" s="120">
        <v>2</v>
      </c>
      <c r="B131" s="119" t="s">
        <v>7743</v>
      </c>
      <c r="C131" s="172" t="s">
        <v>7732</v>
      </c>
      <c r="D131" s="171" t="s">
        <v>609</v>
      </c>
      <c r="E131" s="171" t="s">
        <v>7729</v>
      </c>
      <c r="F131" s="171" t="s">
        <v>7728</v>
      </c>
    </row>
    <row r="132" spans="1:6" ht="90.6" customHeight="1">
      <c r="A132" s="120">
        <v>2</v>
      </c>
      <c r="B132" s="119" t="s">
        <v>7738</v>
      </c>
      <c r="C132" s="172" t="s">
        <v>7730</v>
      </c>
      <c r="D132" s="171" t="s">
        <v>609</v>
      </c>
      <c r="E132" s="171" t="s">
        <v>7729</v>
      </c>
      <c r="F132" s="171" t="s">
        <v>7728</v>
      </c>
    </row>
    <row r="133" spans="1:6" ht="90.6" customHeight="1">
      <c r="A133" s="120">
        <v>2</v>
      </c>
      <c r="B133" s="119" t="s">
        <v>7733</v>
      </c>
      <c r="C133" s="172" t="s">
        <v>7726</v>
      </c>
      <c r="D133" s="183" t="s">
        <v>7725</v>
      </c>
      <c r="E133" s="183" t="s">
        <v>7724</v>
      </c>
      <c r="F133" s="183" t="s">
        <v>7723</v>
      </c>
    </row>
    <row r="134" spans="1:6" ht="90.6" customHeight="1">
      <c r="A134" s="120">
        <v>2</v>
      </c>
      <c r="B134" s="119" t="s">
        <v>7731</v>
      </c>
      <c r="C134" s="172" t="s">
        <v>7721</v>
      </c>
      <c r="D134" s="183" t="s">
        <v>7720</v>
      </c>
      <c r="E134" s="183" t="s">
        <v>7719</v>
      </c>
      <c r="F134" s="179"/>
    </row>
    <row r="135" spans="1:6" ht="90.6" customHeight="1">
      <c r="A135" s="120">
        <v>2</v>
      </c>
      <c r="B135" s="119" t="s">
        <v>7727</v>
      </c>
      <c r="C135" s="172" t="s">
        <v>7717</v>
      </c>
      <c r="D135" s="172" t="s">
        <v>7714</v>
      </c>
      <c r="E135" s="171" t="s">
        <v>7713</v>
      </c>
      <c r="F135" s="171"/>
    </row>
    <row r="136" spans="1:6" ht="90.6" customHeight="1">
      <c r="A136" s="120">
        <v>2</v>
      </c>
      <c r="B136" s="119" t="s">
        <v>7722</v>
      </c>
      <c r="C136" s="172" t="s">
        <v>7715</v>
      </c>
      <c r="D136" s="172" t="s">
        <v>7714</v>
      </c>
      <c r="E136" s="171" t="s">
        <v>7713</v>
      </c>
      <c r="F136" s="171"/>
    </row>
    <row r="137" spans="1:6" ht="190.5" customHeight="1">
      <c r="A137" s="120">
        <v>2</v>
      </c>
      <c r="B137" s="119" t="s">
        <v>7718</v>
      </c>
      <c r="C137" s="171" t="s">
        <v>7711</v>
      </c>
      <c r="D137" s="171" t="s">
        <v>7710</v>
      </c>
      <c r="E137" s="171" t="s">
        <v>7709</v>
      </c>
      <c r="F137" s="171" t="s">
        <v>7708</v>
      </c>
    </row>
    <row r="138" spans="1:6" ht="90.6" customHeight="1">
      <c r="A138" s="120">
        <v>2</v>
      </c>
      <c r="B138" s="119" t="s">
        <v>7716</v>
      </c>
      <c r="C138" s="171" t="s">
        <v>7706</v>
      </c>
      <c r="D138" s="171" t="s">
        <v>7705</v>
      </c>
      <c r="E138" s="171" t="s">
        <v>7704</v>
      </c>
      <c r="F138" s="171"/>
    </row>
    <row r="139" spans="1:6" ht="90.6" customHeight="1">
      <c r="A139" s="120">
        <v>2</v>
      </c>
      <c r="B139" s="119" t="s">
        <v>7712</v>
      </c>
      <c r="C139" s="171" t="s">
        <v>7702</v>
      </c>
      <c r="D139" s="171" t="s">
        <v>7701</v>
      </c>
      <c r="E139" s="171" t="s">
        <v>7700</v>
      </c>
      <c r="F139" s="171" t="s">
        <v>7699</v>
      </c>
    </row>
    <row r="140" spans="1:6" ht="138.75" customHeight="1">
      <c r="A140" s="120">
        <v>2</v>
      </c>
      <c r="B140" s="119" t="s">
        <v>7707</v>
      </c>
      <c r="C140" s="171" t="s">
        <v>7697</v>
      </c>
      <c r="D140" s="171" t="s">
        <v>7696</v>
      </c>
      <c r="E140" s="171" t="s">
        <v>7695</v>
      </c>
      <c r="F140" s="171" t="s">
        <v>7694</v>
      </c>
    </row>
    <row r="141" spans="1:6" ht="136.5" customHeight="1">
      <c r="A141" s="120">
        <v>2</v>
      </c>
      <c r="B141" s="119" t="s">
        <v>7703</v>
      </c>
      <c r="C141" s="171" t="s">
        <v>7692</v>
      </c>
      <c r="D141" s="171" t="s">
        <v>7691</v>
      </c>
      <c r="E141" s="179" t="s">
        <v>7631</v>
      </c>
      <c r="F141" s="171" t="s">
        <v>7632</v>
      </c>
    </row>
    <row r="142" spans="1:6" ht="90.6" customHeight="1">
      <c r="A142" s="120">
        <v>2</v>
      </c>
      <c r="B142" s="119" t="s">
        <v>7698</v>
      </c>
      <c r="C142" s="171" t="s">
        <v>7689</v>
      </c>
      <c r="D142" s="171" t="s">
        <v>7630</v>
      </c>
      <c r="E142" s="171" t="s">
        <v>7688</v>
      </c>
      <c r="F142" s="171" t="s">
        <v>7687</v>
      </c>
    </row>
    <row r="143" spans="1:6" ht="90.6" customHeight="1">
      <c r="A143" s="120">
        <v>2</v>
      </c>
      <c r="B143" s="119" t="s">
        <v>7693</v>
      </c>
      <c r="C143" s="171" t="s">
        <v>7685</v>
      </c>
      <c r="D143" s="171" t="s">
        <v>7684</v>
      </c>
      <c r="E143" s="171" t="s">
        <v>7683</v>
      </c>
      <c r="F143" s="171" t="s">
        <v>7630</v>
      </c>
    </row>
    <row r="144" spans="1:6" ht="90.6" customHeight="1">
      <c r="A144" s="120">
        <v>2</v>
      </c>
      <c r="B144" s="119" t="s">
        <v>7690</v>
      </c>
      <c r="C144" s="171" t="s">
        <v>7681</v>
      </c>
      <c r="D144" s="171" t="s">
        <v>7631</v>
      </c>
      <c r="E144" s="171" t="s">
        <v>7632</v>
      </c>
      <c r="F144" s="171" t="s">
        <v>7680</v>
      </c>
    </row>
    <row r="145" spans="1:6" ht="90.6" customHeight="1">
      <c r="A145" s="120">
        <v>2</v>
      </c>
      <c r="B145" s="119" t="s">
        <v>7686</v>
      </c>
      <c r="C145" s="171" t="s">
        <v>7678</v>
      </c>
      <c r="D145" s="171" t="s">
        <v>7677</v>
      </c>
      <c r="E145" s="171" t="s">
        <v>7631</v>
      </c>
      <c r="F145" s="171" t="s">
        <v>7676</v>
      </c>
    </row>
    <row r="146" spans="1:6" ht="90.6" customHeight="1">
      <c r="A146" s="120">
        <v>2</v>
      </c>
      <c r="B146" s="119" t="s">
        <v>7682</v>
      </c>
      <c r="C146" s="172" t="s">
        <v>7674</v>
      </c>
      <c r="D146" s="171" t="s">
        <v>7673</v>
      </c>
      <c r="E146" s="171" t="s">
        <v>7672</v>
      </c>
      <c r="F146" s="171" t="s">
        <v>7671</v>
      </c>
    </row>
    <row r="147" spans="1:6" ht="90.6" customHeight="1">
      <c r="A147" s="120">
        <v>2</v>
      </c>
      <c r="B147" s="119" t="s">
        <v>7679</v>
      </c>
      <c r="C147" s="172" t="s">
        <v>7669</v>
      </c>
      <c r="D147" s="171" t="s">
        <v>7664</v>
      </c>
      <c r="E147" s="171" t="s">
        <v>7663</v>
      </c>
      <c r="F147" s="171" t="s">
        <v>7662</v>
      </c>
    </row>
    <row r="148" spans="1:6" ht="186.75" customHeight="1">
      <c r="A148" s="120">
        <v>2</v>
      </c>
      <c r="B148" s="119" t="s">
        <v>7675</v>
      </c>
      <c r="C148" s="182" t="s">
        <v>7667</v>
      </c>
      <c r="D148" s="171" t="s">
        <v>7664</v>
      </c>
      <c r="E148" s="171" t="s">
        <v>7663</v>
      </c>
      <c r="F148" s="171" t="s">
        <v>7662</v>
      </c>
    </row>
    <row r="149" spans="1:6" ht="171" customHeight="1">
      <c r="A149" s="120">
        <v>2</v>
      </c>
      <c r="B149" s="119" t="s">
        <v>7670</v>
      </c>
      <c r="C149" s="181" t="s">
        <v>7665</v>
      </c>
      <c r="D149" s="171" t="s">
        <v>7664</v>
      </c>
      <c r="E149" s="171" t="s">
        <v>7663</v>
      </c>
      <c r="F149" s="171" t="s">
        <v>7662</v>
      </c>
    </row>
    <row r="150" spans="1:6" ht="176.25" customHeight="1">
      <c r="A150" s="120">
        <v>2</v>
      </c>
      <c r="B150" s="119" t="s">
        <v>7668</v>
      </c>
      <c r="C150" s="172" t="s">
        <v>7661</v>
      </c>
      <c r="D150" s="171" t="s">
        <v>7660</v>
      </c>
      <c r="E150" s="171" t="s">
        <v>7659</v>
      </c>
      <c r="F150" s="171" t="s">
        <v>7658</v>
      </c>
    </row>
    <row r="151" spans="1:6" ht="90.6" customHeight="1">
      <c r="A151" s="120">
        <v>2</v>
      </c>
      <c r="B151" s="119" t="s">
        <v>7666</v>
      </c>
      <c r="C151" s="172" t="s">
        <v>7656</v>
      </c>
      <c r="D151" s="171" t="s">
        <v>7655</v>
      </c>
      <c r="E151" s="171" t="s">
        <v>7654</v>
      </c>
      <c r="F151" s="172" t="s">
        <v>7653</v>
      </c>
    </row>
    <row r="152" spans="1:6" ht="169.05" customHeight="1">
      <c r="A152" s="120">
        <v>2</v>
      </c>
      <c r="B152" s="119" t="s">
        <v>7657</v>
      </c>
      <c r="C152" s="172" t="s">
        <v>7648</v>
      </c>
      <c r="D152" s="171" t="s">
        <v>7647</v>
      </c>
      <c r="E152" s="171" t="s">
        <v>7646</v>
      </c>
      <c r="F152" s="171" t="s">
        <v>7645</v>
      </c>
    </row>
    <row r="153" spans="1:6" ht="90.6" customHeight="1">
      <c r="A153" s="120">
        <v>2</v>
      </c>
      <c r="B153" s="119" t="s">
        <v>7652</v>
      </c>
      <c r="C153" s="171" t="s">
        <v>7643</v>
      </c>
      <c r="D153" s="171" t="s">
        <v>7642</v>
      </c>
      <c r="E153" s="171" t="s">
        <v>7641</v>
      </c>
      <c r="F153" s="171" t="s">
        <v>7640</v>
      </c>
    </row>
    <row r="154" spans="1:6" ht="90.6" customHeight="1">
      <c r="A154" s="120">
        <v>2</v>
      </c>
      <c r="B154" s="119" t="s">
        <v>7649</v>
      </c>
      <c r="C154" s="171" t="s">
        <v>7638</v>
      </c>
      <c r="D154" s="177" t="s">
        <v>7637</v>
      </c>
      <c r="E154" s="177" t="s">
        <v>7636</v>
      </c>
      <c r="F154" s="177" t="s">
        <v>7635</v>
      </c>
    </row>
    <row r="155" spans="1:6" ht="90.6" customHeight="1">
      <c r="A155" s="120">
        <v>2</v>
      </c>
      <c r="B155" s="119" t="s">
        <v>7644</v>
      </c>
      <c r="C155" s="171" t="s">
        <v>7633</v>
      </c>
      <c r="D155" s="180" t="s">
        <v>7632</v>
      </c>
      <c r="E155" s="180" t="s">
        <v>7631</v>
      </c>
      <c r="F155" s="180" t="s">
        <v>7630</v>
      </c>
    </row>
    <row r="156" spans="1:6" ht="90.6" customHeight="1">
      <c r="A156" s="120">
        <v>2</v>
      </c>
      <c r="B156" s="119" t="s">
        <v>7639</v>
      </c>
      <c r="C156" s="172" t="s">
        <v>7629</v>
      </c>
      <c r="D156" s="171" t="s">
        <v>7628</v>
      </c>
      <c r="E156" s="171" t="s">
        <v>7627</v>
      </c>
      <c r="F156" s="171" t="s">
        <v>7626</v>
      </c>
    </row>
    <row r="157" spans="1:6" ht="170.25" customHeight="1">
      <c r="A157" s="120">
        <v>2</v>
      </c>
      <c r="B157" s="119" t="s">
        <v>7634</v>
      </c>
      <c r="C157" s="172" t="s">
        <v>7624</v>
      </c>
      <c r="D157" s="171" t="s">
        <v>7623</v>
      </c>
      <c r="E157" s="171" t="s">
        <v>7622</v>
      </c>
      <c r="F157" s="171" t="s">
        <v>7621</v>
      </c>
    </row>
    <row r="158" spans="1:6" ht="90.6" customHeight="1">
      <c r="A158" s="120">
        <v>2</v>
      </c>
      <c r="B158" s="119" t="s">
        <v>7625</v>
      </c>
      <c r="C158" s="172" t="s">
        <v>7619</v>
      </c>
      <c r="D158" s="172" t="s">
        <v>7618</v>
      </c>
      <c r="E158" s="171" t="s">
        <v>7617</v>
      </c>
      <c r="F158" s="171" t="s">
        <v>7616</v>
      </c>
    </row>
    <row r="159" spans="1:6" ht="201.75" customHeight="1">
      <c r="A159" s="120">
        <v>2</v>
      </c>
      <c r="B159" s="119" t="s">
        <v>7620</v>
      </c>
      <c r="C159" s="171" t="s">
        <v>7614</v>
      </c>
      <c r="D159" s="171" t="s">
        <v>7613</v>
      </c>
      <c r="E159" s="171" t="s">
        <v>7612</v>
      </c>
      <c r="F159" s="171" t="s">
        <v>7611</v>
      </c>
    </row>
    <row r="160" spans="1:6" ht="90.6" customHeight="1">
      <c r="A160" s="120">
        <v>2</v>
      </c>
      <c r="B160" s="119" t="s">
        <v>7615</v>
      </c>
      <c r="C160" s="172" t="s">
        <v>7608</v>
      </c>
      <c r="D160" s="179" t="s">
        <v>7607</v>
      </c>
      <c r="E160" s="171" t="s">
        <v>7606</v>
      </c>
      <c r="F160" s="179" t="s">
        <v>7605</v>
      </c>
    </row>
    <row r="161" spans="1:6" ht="90.6" customHeight="1">
      <c r="A161" s="120">
        <v>2</v>
      </c>
      <c r="B161" s="119" t="s">
        <v>7610</v>
      </c>
      <c r="C161" s="172" t="s">
        <v>7603</v>
      </c>
      <c r="D161" s="172" t="s">
        <v>609</v>
      </c>
      <c r="E161" s="172" t="s">
        <v>7602</v>
      </c>
      <c r="F161" s="172" t="s">
        <v>6495</v>
      </c>
    </row>
    <row r="162" spans="1:6" ht="90.6" customHeight="1">
      <c r="A162" s="120">
        <v>2</v>
      </c>
      <c r="B162" s="119" t="s">
        <v>7609</v>
      </c>
      <c r="C162" s="171" t="s">
        <v>7601</v>
      </c>
      <c r="D162" s="171" t="s">
        <v>7600</v>
      </c>
      <c r="E162" s="171" t="s">
        <v>7599</v>
      </c>
      <c r="F162" s="171" t="s">
        <v>7598</v>
      </c>
    </row>
    <row r="163" spans="1:6" ht="90.6" customHeight="1">
      <c r="A163" s="120">
        <v>2</v>
      </c>
      <c r="B163" s="119" t="s">
        <v>7604</v>
      </c>
      <c r="C163" s="177" t="s">
        <v>7596</v>
      </c>
      <c r="D163" s="177" t="s">
        <v>7595</v>
      </c>
      <c r="E163" s="177" t="s">
        <v>7594</v>
      </c>
      <c r="F163" s="177" t="s">
        <v>7593</v>
      </c>
    </row>
    <row r="164" spans="1:6" ht="156" customHeight="1">
      <c r="A164" s="120">
        <v>2</v>
      </c>
      <c r="B164" s="119" t="s">
        <v>7597</v>
      </c>
      <c r="C164" s="171" t="s">
        <v>7590</v>
      </c>
      <c r="D164" s="178" t="s">
        <v>7537</v>
      </c>
      <c r="E164" s="178" t="s">
        <v>7536</v>
      </c>
      <c r="F164" s="171"/>
    </row>
    <row r="165" spans="1:6" ht="90.6" customHeight="1">
      <c r="A165" s="120">
        <v>2</v>
      </c>
      <c r="B165" s="119" t="s">
        <v>7592</v>
      </c>
      <c r="C165" s="171" t="s">
        <v>7588</v>
      </c>
      <c r="D165" s="171" t="s">
        <v>7587</v>
      </c>
      <c r="E165" s="177" t="s">
        <v>7586</v>
      </c>
      <c r="F165" s="171"/>
    </row>
    <row r="166" spans="1:6" ht="90.6" customHeight="1">
      <c r="A166" s="120">
        <v>2</v>
      </c>
      <c r="B166" s="119" t="s">
        <v>7591</v>
      </c>
      <c r="C166" s="171" t="s">
        <v>7584</v>
      </c>
      <c r="D166" s="177" t="s">
        <v>7583</v>
      </c>
      <c r="E166" s="177" t="s">
        <v>7582</v>
      </c>
      <c r="F166" s="177"/>
    </row>
    <row r="167" spans="1:6" ht="160.05000000000001" customHeight="1">
      <c r="A167" s="120">
        <v>2</v>
      </c>
      <c r="B167" s="119" t="s">
        <v>7589</v>
      </c>
      <c r="C167" s="176" t="s">
        <v>7580</v>
      </c>
      <c r="D167" s="171" t="s">
        <v>7579</v>
      </c>
      <c r="E167" s="179" t="s">
        <v>7578</v>
      </c>
      <c r="F167" s="171" t="s">
        <v>7577</v>
      </c>
    </row>
    <row r="168" spans="1:6" ht="90.6" customHeight="1">
      <c r="A168" s="120">
        <v>2</v>
      </c>
      <c r="B168" s="119" t="s">
        <v>7585</v>
      </c>
      <c r="C168" s="171" t="s">
        <v>7575</v>
      </c>
      <c r="D168" s="171" t="s">
        <v>894</v>
      </c>
      <c r="E168" s="171" t="s">
        <v>896</v>
      </c>
      <c r="F168" s="171"/>
    </row>
    <row r="169" spans="1:6" ht="90.6" customHeight="1">
      <c r="A169" s="120">
        <v>2</v>
      </c>
      <c r="B169" s="119" t="s">
        <v>7581</v>
      </c>
      <c r="C169" s="171" t="s">
        <v>7573</v>
      </c>
      <c r="D169" s="177" t="s">
        <v>7572</v>
      </c>
      <c r="E169" s="177" t="s">
        <v>7571</v>
      </c>
      <c r="F169" s="177" t="s">
        <v>7570</v>
      </c>
    </row>
    <row r="170" spans="1:6" ht="90.6" customHeight="1">
      <c r="A170" s="120">
        <v>2</v>
      </c>
      <c r="B170" s="119" t="s">
        <v>7576</v>
      </c>
      <c r="C170" s="171" t="s">
        <v>7568</v>
      </c>
      <c r="D170" s="171" t="s">
        <v>7567</v>
      </c>
      <c r="E170" s="171" t="s">
        <v>7566</v>
      </c>
      <c r="F170" s="171"/>
    </row>
    <row r="171" spans="1:6" ht="90.6" customHeight="1">
      <c r="A171" s="120">
        <v>2</v>
      </c>
      <c r="B171" s="119" t="s">
        <v>7574</v>
      </c>
      <c r="C171" s="171" t="s">
        <v>7564</v>
      </c>
      <c r="D171" s="177" t="s">
        <v>7563</v>
      </c>
      <c r="E171" s="177" t="s">
        <v>7562</v>
      </c>
      <c r="F171" s="177" t="s">
        <v>7561</v>
      </c>
    </row>
    <row r="172" spans="1:6" ht="90.6" customHeight="1">
      <c r="A172" s="120">
        <v>2</v>
      </c>
      <c r="B172" s="119" t="s">
        <v>7569</v>
      </c>
      <c r="C172" s="177" t="s">
        <v>7559</v>
      </c>
      <c r="D172" s="171" t="s">
        <v>7558</v>
      </c>
      <c r="E172" s="171" t="s">
        <v>7557</v>
      </c>
      <c r="F172" s="171"/>
    </row>
    <row r="173" spans="1:6" ht="90.6" customHeight="1">
      <c r="A173" s="120">
        <v>2</v>
      </c>
      <c r="B173" s="119" t="s">
        <v>7565</v>
      </c>
      <c r="C173" s="171" t="s">
        <v>7556</v>
      </c>
      <c r="D173" s="171" t="s">
        <v>7555</v>
      </c>
      <c r="E173" s="171" t="s">
        <v>7554</v>
      </c>
      <c r="F173" s="171"/>
    </row>
    <row r="174" spans="1:6" ht="90.6" customHeight="1">
      <c r="A174" s="120">
        <v>2</v>
      </c>
      <c r="B174" s="119" t="s">
        <v>7560</v>
      </c>
      <c r="C174" s="171" t="s">
        <v>7552</v>
      </c>
      <c r="D174" s="171" t="s">
        <v>1757</v>
      </c>
      <c r="E174" s="171" t="s">
        <v>7539</v>
      </c>
      <c r="F174" s="171"/>
    </row>
    <row r="175" spans="1:6" ht="90.6" customHeight="1">
      <c r="A175" s="120">
        <v>2</v>
      </c>
      <c r="B175" s="119" t="s">
        <v>7553</v>
      </c>
      <c r="C175" s="171" t="s">
        <v>7549</v>
      </c>
      <c r="D175" s="171" t="s">
        <v>7548</v>
      </c>
      <c r="E175" s="177" t="s">
        <v>7547</v>
      </c>
      <c r="F175" s="177" t="s">
        <v>7546</v>
      </c>
    </row>
    <row r="176" spans="1:6" ht="90.6" customHeight="1">
      <c r="A176" s="120">
        <v>2</v>
      </c>
      <c r="B176" s="119" t="s">
        <v>7551</v>
      </c>
      <c r="C176" s="171" t="s">
        <v>7544</v>
      </c>
      <c r="D176" s="171" t="s">
        <v>7543</v>
      </c>
      <c r="E176" s="177" t="s">
        <v>7542</v>
      </c>
      <c r="F176" s="171" t="s">
        <v>7541</v>
      </c>
    </row>
    <row r="177" spans="1:6" ht="90.6" customHeight="1">
      <c r="A177" s="120">
        <v>2</v>
      </c>
      <c r="B177" s="119" t="s">
        <v>7550</v>
      </c>
      <c r="C177" s="171" t="s">
        <v>7540</v>
      </c>
      <c r="D177" s="177" t="s">
        <v>1757</v>
      </c>
      <c r="E177" s="177" t="s">
        <v>7539</v>
      </c>
      <c r="F177" s="177"/>
    </row>
    <row r="178" spans="1:6" ht="90.6" customHeight="1">
      <c r="A178" s="120">
        <v>2</v>
      </c>
      <c r="B178" s="119" t="s">
        <v>7545</v>
      </c>
      <c r="C178" s="177" t="s">
        <v>7534</v>
      </c>
      <c r="D178" s="171" t="s">
        <v>7533</v>
      </c>
      <c r="E178" s="171" t="s">
        <v>7532</v>
      </c>
      <c r="F178" s="171" t="s">
        <v>7531</v>
      </c>
    </row>
    <row r="179" spans="1:6" ht="90.6" customHeight="1">
      <c r="A179" s="120">
        <v>2</v>
      </c>
      <c r="B179" s="119" t="s">
        <v>7538</v>
      </c>
      <c r="C179" s="171" t="s">
        <v>7530</v>
      </c>
      <c r="D179" s="171" t="s">
        <v>7529</v>
      </c>
      <c r="E179" s="171" t="s">
        <v>7528</v>
      </c>
      <c r="F179" s="171" t="s">
        <v>7527</v>
      </c>
    </row>
    <row r="180" spans="1:6" ht="90.6" customHeight="1">
      <c r="A180" s="120">
        <v>2</v>
      </c>
      <c r="B180" s="119" t="s">
        <v>7535</v>
      </c>
      <c r="C180" s="177" t="s">
        <v>7526</v>
      </c>
      <c r="D180" s="171" t="s">
        <v>7525</v>
      </c>
      <c r="E180" s="171" t="s">
        <v>7524</v>
      </c>
      <c r="F180" s="171" t="s">
        <v>7523</v>
      </c>
    </row>
    <row r="181" spans="1:6" ht="90.6" customHeight="1">
      <c r="A181" s="120" t="s">
        <v>724</v>
      </c>
      <c r="B181" s="119" t="s">
        <v>8693</v>
      </c>
      <c r="C181" s="203" t="s">
        <v>8694</v>
      </c>
      <c r="D181" s="171" t="s">
        <v>8695</v>
      </c>
      <c r="E181" s="171" t="s">
        <v>8696</v>
      </c>
      <c r="F181" s="119" t="s">
        <v>8697</v>
      </c>
    </row>
  </sheetData>
  <autoFilter ref="A1:AF180" xr:uid="{00000000-0009-0000-0000-000002000000}"/>
  <pageMargins left="0.7" right="0.7" top="0.75" bottom="0.75" header="0.3" footer="0.3"/>
  <pageSetup paperSize="9" orientation="portrait" horizontalDpi="90" verticalDpi="9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8B370-E9AE-4FE0-8F4E-7A148E265010}">
  <dimension ref="A1:X23"/>
  <sheetViews>
    <sheetView zoomScale="90" zoomScaleNormal="90" workbookViewId="0">
      <selection activeCell="G1" sqref="G1:G1048576"/>
    </sheetView>
  </sheetViews>
  <sheetFormatPr defaultColWidth="16.6640625" defaultRowHeight="74.400000000000006" customHeight="1"/>
  <cols>
    <col min="1" max="2" width="13.33203125" customWidth="1"/>
    <col min="3" max="3" width="20.109375" customWidth="1"/>
    <col min="6" max="6" width="19.6640625" customWidth="1"/>
  </cols>
  <sheetData>
    <row r="1" spans="1:24" ht="31.2">
      <c r="A1" s="170" t="s">
        <v>167</v>
      </c>
      <c r="B1" s="170" t="s">
        <v>4346</v>
      </c>
      <c r="C1" s="170" t="s">
        <v>2</v>
      </c>
      <c r="D1" s="170" t="s">
        <v>169</v>
      </c>
      <c r="E1" s="170" t="s">
        <v>4</v>
      </c>
      <c r="F1" s="170" t="s">
        <v>5</v>
      </c>
    </row>
    <row r="2" spans="1:24" ht="109.2">
      <c r="A2" s="119" t="s">
        <v>724</v>
      </c>
      <c r="B2" s="119" t="s">
        <v>8409</v>
      </c>
      <c r="C2" s="119" t="s">
        <v>8408</v>
      </c>
      <c r="D2" s="119" t="s">
        <v>8407</v>
      </c>
      <c r="E2" s="119" t="s">
        <v>8406</v>
      </c>
      <c r="F2" s="119" t="s">
        <v>8405</v>
      </c>
    </row>
    <row r="3" spans="1:24" ht="156">
      <c r="A3" s="119" t="s">
        <v>724</v>
      </c>
      <c r="B3" s="119" t="s">
        <v>8404</v>
      </c>
      <c r="C3" s="119" t="s">
        <v>8403</v>
      </c>
      <c r="D3" s="119" t="s">
        <v>8394</v>
      </c>
      <c r="E3" s="119" t="s">
        <v>8392</v>
      </c>
      <c r="F3" s="119" t="s">
        <v>8393</v>
      </c>
    </row>
    <row r="4" spans="1:24" ht="109.2">
      <c r="A4" s="119" t="s">
        <v>724</v>
      </c>
      <c r="B4" s="119" t="s">
        <v>8402</v>
      </c>
      <c r="C4" s="119" t="s">
        <v>8401</v>
      </c>
      <c r="D4" s="119" t="s">
        <v>8397</v>
      </c>
      <c r="E4" s="119" t="s">
        <v>8394</v>
      </c>
      <c r="F4" s="119" t="s">
        <v>8400</v>
      </c>
      <c r="X4" s="64" t="s">
        <v>6131</v>
      </c>
    </row>
    <row r="5" spans="1:24" ht="265.2">
      <c r="A5" s="119" t="s">
        <v>724</v>
      </c>
      <c r="B5" s="119" t="s">
        <v>8399</v>
      </c>
      <c r="C5" s="119" t="s">
        <v>8398</v>
      </c>
      <c r="D5" s="119" t="s">
        <v>8397</v>
      </c>
      <c r="E5" s="119" t="s">
        <v>8393</v>
      </c>
      <c r="F5" s="119" t="s">
        <v>8392</v>
      </c>
      <c r="X5" s="64" t="s">
        <v>6133</v>
      </c>
    </row>
    <row r="6" spans="1:24" ht="156">
      <c r="A6" s="119" t="s">
        <v>724</v>
      </c>
      <c r="B6" s="119" t="s">
        <v>8396</v>
      </c>
      <c r="C6" s="119" t="s">
        <v>8395</v>
      </c>
      <c r="D6" s="119" t="s">
        <v>8394</v>
      </c>
      <c r="E6" s="119" t="s">
        <v>8393</v>
      </c>
      <c r="F6" s="119" t="s">
        <v>8392</v>
      </c>
      <c r="X6" s="64" t="s">
        <v>6132</v>
      </c>
    </row>
    <row r="7" spans="1:24" ht="265.2">
      <c r="A7" s="119" t="s">
        <v>724</v>
      </c>
      <c r="B7" s="119" t="s">
        <v>8391</v>
      </c>
      <c r="C7" s="119" t="s">
        <v>8390</v>
      </c>
      <c r="D7" s="119" t="s">
        <v>8361</v>
      </c>
      <c r="E7" s="119" t="s">
        <v>8369</v>
      </c>
      <c r="F7" s="119" t="s">
        <v>8389</v>
      </c>
    </row>
    <row r="8" spans="1:24" ht="140.4">
      <c r="A8" s="119" t="s">
        <v>724</v>
      </c>
      <c r="B8" s="119" t="s">
        <v>8388</v>
      </c>
      <c r="C8" s="119" t="s">
        <v>8387</v>
      </c>
      <c r="D8" s="119" t="s">
        <v>8386</v>
      </c>
      <c r="E8" s="119" t="s">
        <v>8385</v>
      </c>
      <c r="F8" s="119" t="s">
        <v>8384</v>
      </c>
    </row>
    <row r="9" spans="1:24" ht="405.6">
      <c r="A9" s="119" t="s">
        <v>724</v>
      </c>
      <c r="B9" s="119" t="s">
        <v>8383</v>
      </c>
      <c r="C9" s="119" t="s">
        <v>8382</v>
      </c>
      <c r="D9" s="119" t="s">
        <v>8369</v>
      </c>
      <c r="E9" s="119" t="s">
        <v>8361</v>
      </c>
      <c r="F9" s="119" t="s">
        <v>8381</v>
      </c>
    </row>
    <row r="10" spans="1:24" ht="124.8">
      <c r="A10" s="119" t="s">
        <v>724</v>
      </c>
      <c r="B10" s="119" t="s">
        <v>8380</v>
      </c>
      <c r="C10" s="119" t="s">
        <v>8379</v>
      </c>
      <c r="D10" s="119" t="s">
        <v>8378</v>
      </c>
      <c r="E10" s="119" t="s">
        <v>8377</v>
      </c>
      <c r="F10" s="119" t="s">
        <v>8376</v>
      </c>
    </row>
    <row r="11" spans="1:24" ht="140.4">
      <c r="A11" s="119" t="s">
        <v>724</v>
      </c>
      <c r="B11" s="119" t="s">
        <v>8375</v>
      </c>
      <c r="C11" s="119" t="s">
        <v>8374</v>
      </c>
      <c r="D11" s="119" t="s">
        <v>8369</v>
      </c>
      <c r="E11" s="119" t="s">
        <v>8361</v>
      </c>
      <c r="F11" s="119" t="s">
        <v>8373</v>
      </c>
    </row>
    <row r="12" spans="1:24" ht="265.2">
      <c r="A12" s="119" t="s">
        <v>724</v>
      </c>
      <c r="B12" s="119" t="s">
        <v>8372</v>
      </c>
      <c r="C12" s="119" t="s">
        <v>8371</v>
      </c>
      <c r="D12" s="119" t="s">
        <v>8361</v>
      </c>
      <c r="E12" s="119" t="s">
        <v>8369</v>
      </c>
      <c r="F12" s="119" t="s">
        <v>8370</v>
      </c>
    </row>
    <row r="13" spans="1:24" ht="202.8">
      <c r="A13" s="119" t="s">
        <v>724</v>
      </c>
      <c r="B13" s="119" t="s">
        <v>8368</v>
      </c>
      <c r="C13" s="119" t="s">
        <v>8367</v>
      </c>
      <c r="D13" s="119" t="s">
        <v>8361</v>
      </c>
      <c r="E13" s="119" t="s">
        <v>8326</v>
      </c>
      <c r="F13" s="119" t="s">
        <v>8362</v>
      </c>
    </row>
    <row r="14" spans="1:24" ht="280.8">
      <c r="A14" s="119" t="s">
        <v>724</v>
      </c>
      <c r="B14" s="119" t="s">
        <v>8366</v>
      </c>
      <c r="C14" s="119" t="s">
        <v>8365</v>
      </c>
      <c r="D14" s="119" t="s">
        <v>8361</v>
      </c>
      <c r="E14" s="119" t="s">
        <v>8360</v>
      </c>
      <c r="F14" s="119" t="s">
        <v>8362</v>
      </c>
    </row>
    <row r="15" spans="1:24" ht="156">
      <c r="A15" s="119" t="s">
        <v>724</v>
      </c>
      <c r="B15" s="119" t="s">
        <v>8364</v>
      </c>
      <c r="C15" s="119" t="s">
        <v>8363</v>
      </c>
      <c r="D15" s="119" t="s">
        <v>8362</v>
      </c>
      <c r="E15" s="119" t="s">
        <v>8361</v>
      </c>
      <c r="F15" s="119" t="s">
        <v>8360</v>
      </c>
    </row>
    <row r="16" spans="1:24" ht="312">
      <c r="A16" s="119" t="s">
        <v>724</v>
      </c>
      <c r="B16" s="119" t="s">
        <v>8359</v>
      </c>
      <c r="C16" s="119" t="s">
        <v>8358</v>
      </c>
      <c r="D16" s="119" t="s">
        <v>8357</v>
      </c>
      <c r="E16" s="119" t="s">
        <v>8356</v>
      </c>
      <c r="F16" s="119" t="s">
        <v>8355</v>
      </c>
    </row>
    <row r="17" spans="1:6" ht="171.6">
      <c r="A17" s="119" t="s">
        <v>724</v>
      </c>
      <c r="B17" s="119" t="s">
        <v>8354</v>
      </c>
      <c r="C17" s="119" t="s">
        <v>8353</v>
      </c>
      <c r="D17" s="119" t="s">
        <v>8352</v>
      </c>
      <c r="E17" s="119" t="s">
        <v>8351</v>
      </c>
      <c r="F17" s="119" t="s">
        <v>8350</v>
      </c>
    </row>
    <row r="18" spans="1:6" ht="171.6">
      <c r="A18" s="119" t="s">
        <v>724</v>
      </c>
      <c r="B18" s="119" t="s">
        <v>8349</v>
      </c>
      <c r="C18" s="119" t="s">
        <v>8348</v>
      </c>
      <c r="D18" s="119" t="s">
        <v>8347</v>
      </c>
      <c r="E18" s="119" t="s">
        <v>8346</v>
      </c>
      <c r="F18" s="119" t="s">
        <v>8345</v>
      </c>
    </row>
    <row r="19" spans="1:6" ht="124.8">
      <c r="A19" s="119" t="s">
        <v>724</v>
      </c>
      <c r="B19" s="119" t="s">
        <v>8344</v>
      </c>
      <c r="C19" s="119" t="s">
        <v>8343</v>
      </c>
      <c r="D19" s="119" t="s">
        <v>8342</v>
      </c>
      <c r="E19" s="119" t="s">
        <v>8341</v>
      </c>
      <c r="F19" s="119" t="s">
        <v>8340</v>
      </c>
    </row>
    <row r="20" spans="1:6" ht="202.8">
      <c r="A20" s="119" t="s">
        <v>724</v>
      </c>
      <c r="B20" s="119" t="s">
        <v>8339</v>
      </c>
      <c r="C20" s="119" t="s">
        <v>8338</v>
      </c>
      <c r="D20" s="119" t="s">
        <v>8337</v>
      </c>
      <c r="E20" s="119" t="s">
        <v>8336</v>
      </c>
      <c r="F20" s="119" t="s">
        <v>8335</v>
      </c>
    </row>
    <row r="21" spans="1:6" ht="218.4">
      <c r="A21" s="119" t="s">
        <v>724</v>
      </c>
      <c r="B21" s="119" t="s">
        <v>8334</v>
      </c>
      <c r="C21" s="119" t="s">
        <v>8333</v>
      </c>
      <c r="D21" s="119" t="s">
        <v>8332</v>
      </c>
      <c r="E21" s="119" t="s">
        <v>8331</v>
      </c>
      <c r="F21" s="119" t="s">
        <v>8330</v>
      </c>
    </row>
    <row r="22" spans="1:6" ht="46.8">
      <c r="A22" s="119" t="s">
        <v>724</v>
      </c>
      <c r="B22" s="119" t="s">
        <v>8329</v>
      </c>
      <c r="C22" s="119" t="s">
        <v>8328</v>
      </c>
      <c r="D22" s="119" t="s">
        <v>8327</v>
      </c>
      <c r="E22" s="119" t="s">
        <v>8326</v>
      </c>
      <c r="F22" s="119" t="s">
        <v>8325</v>
      </c>
    </row>
    <row r="23" spans="1:6" ht="374.4">
      <c r="A23" s="188">
        <v>2</v>
      </c>
      <c r="B23" s="188" t="s">
        <v>8324</v>
      </c>
      <c r="C23" s="119" t="s">
        <v>8323</v>
      </c>
      <c r="D23" s="119" t="s">
        <v>8322</v>
      </c>
      <c r="E23" s="119" t="s">
        <v>8321</v>
      </c>
      <c r="F23" s="119" t="s">
        <v>8320</v>
      </c>
    </row>
  </sheetData>
  <autoFilter ref="A1:X23" xr:uid="{00000000-0009-0000-0000-00000600000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D583-678B-4B85-B404-901E25E24D68}">
  <sheetPr>
    <tabColor rgb="FFECECEC"/>
  </sheetPr>
  <dimension ref="A1:U978"/>
  <sheetViews>
    <sheetView workbookViewId="0">
      <selection activeCell="G1" sqref="G1:G1048576"/>
    </sheetView>
  </sheetViews>
  <sheetFormatPr defaultColWidth="14.44140625" defaultRowHeight="15" customHeight="1"/>
  <cols>
    <col min="1" max="1" width="11.44140625" customWidth="1"/>
    <col min="2" max="2" width="12.109375" customWidth="1"/>
    <col min="3" max="21" width="26.33203125" customWidth="1"/>
  </cols>
  <sheetData>
    <row r="1" spans="1:19" ht="109.5" customHeight="1">
      <c r="A1" s="66" t="s">
        <v>167</v>
      </c>
      <c r="B1" s="66" t="s">
        <v>168</v>
      </c>
      <c r="C1" s="66" t="s">
        <v>2</v>
      </c>
      <c r="D1" s="66" t="s">
        <v>169</v>
      </c>
      <c r="E1" s="66" t="s">
        <v>4</v>
      </c>
      <c r="F1" s="66" t="s">
        <v>5</v>
      </c>
    </row>
    <row r="2" spans="1:19" ht="109.5" customHeight="1">
      <c r="A2" s="65" t="s">
        <v>724</v>
      </c>
      <c r="B2" s="65" t="s">
        <v>1100</v>
      </c>
      <c r="C2" s="65" t="s">
        <v>1101</v>
      </c>
      <c r="D2" s="65" t="s">
        <v>1102</v>
      </c>
      <c r="E2" s="65" t="s">
        <v>1103</v>
      </c>
      <c r="F2" s="65" t="s">
        <v>1104</v>
      </c>
    </row>
    <row r="3" spans="1:19" ht="109.5" customHeight="1">
      <c r="A3" s="65" t="s">
        <v>724</v>
      </c>
      <c r="B3" s="65" t="s">
        <v>1105</v>
      </c>
      <c r="C3" s="65" t="s">
        <v>1106</v>
      </c>
      <c r="D3" s="65" t="s">
        <v>1107</v>
      </c>
      <c r="E3" s="65" t="s">
        <v>1108</v>
      </c>
      <c r="F3" s="65" t="s">
        <v>1109</v>
      </c>
    </row>
    <row r="4" spans="1:19" ht="109.5" customHeight="1">
      <c r="A4" s="65" t="s">
        <v>724</v>
      </c>
      <c r="B4" s="65" t="s">
        <v>1110</v>
      </c>
      <c r="C4" s="65" t="s">
        <v>1111</v>
      </c>
      <c r="D4" s="65" t="s">
        <v>1112</v>
      </c>
      <c r="E4" s="65" t="s">
        <v>1113</v>
      </c>
      <c r="F4" s="65" t="s">
        <v>1114</v>
      </c>
      <c r="S4" s="69" t="s">
        <v>6133</v>
      </c>
    </row>
    <row r="5" spans="1:19" ht="109.5" customHeight="1">
      <c r="A5" s="65" t="s">
        <v>724</v>
      </c>
      <c r="B5" s="65" t="s">
        <v>1115</v>
      </c>
      <c r="C5" s="65" t="s">
        <v>1116</v>
      </c>
      <c r="D5" s="65" t="s">
        <v>1117</v>
      </c>
      <c r="E5" s="65" t="s">
        <v>59</v>
      </c>
      <c r="F5" s="65" t="s">
        <v>1118</v>
      </c>
      <c r="S5" s="69" t="s">
        <v>6132</v>
      </c>
    </row>
    <row r="6" spans="1:19" ht="109.5" customHeight="1">
      <c r="A6" s="65" t="s">
        <v>724</v>
      </c>
      <c r="B6" s="65" t="s">
        <v>1119</v>
      </c>
      <c r="C6" s="65" t="s">
        <v>8776</v>
      </c>
      <c r="D6" s="65" t="s">
        <v>6716</v>
      </c>
      <c r="E6" s="65" t="s">
        <v>1121</v>
      </c>
      <c r="F6" s="65" t="s">
        <v>1122</v>
      </c>
    </row>
    <row r="7" spans="1:19" ht="109.5" customHeight="1">
      <c r="A7" s="65" t="s">
        <v>724</v>
      </c>
      <c r="B7" s="65" t="s">
        <v>1123</v>
      </c>
      <c r="C7" s="65" t="s">
        <v>1124</v>
      </c>
      <c r="D7" s="65" t="s">
        <v>1122</v>
      </c>
      <c r="E7" s="65" t="s">
        <v>1120</v>
      </c>
      <c r="F7" s="65" t="s">
        <v>1121</v>
      </c>
    </row>
    <row r="8" spans="1:19" ht="109.5" customHeight="1">
      <c r="A8" s="65" t="s">
        <v>724</v>
      </c>
      <c r="B8" s="65" t="s">
        <v>1125</v>
      </c>
      <c r="C8" s="65" t="s">
        <v>1126</v>
      </c>
      <c r="D8" s="65" t="s">
        <v>1127</v>
      </c>
      <c r="E8" s="65" t="s">
        <v>1128</v>
      </c>
      <c r="F8" s="65" t="s">
        <v>1129</v>
      </c>
    </row>
    <row r="9" spans="1:19" ht="109.5" customHeight="1">
      <c r="A9" s="65" t="s">
        <v>724</v>
      </c>
      <c r="B9" s="65" t="s">
        <v>1130</v>
      </c>
      <c r="C9" s="65" t="s">
        <v>1131</v>
      </c>
      <c r="D9" s="65" t="s">
        <v>1132</v>
      </c>
      <c r="E9" s="65" t="s">
        <v>1133</v>
      </c>
      <c r="F9" s="65" t="s">
        <v>1134</v>
      </c>
    </row>
    <row r="10" spans="1:19" ht="109.5" customHeight="1">
      <c r="A10" s="65" t="s">
        <v>724</v>
      </c>
      <c r="B10" s="65" t="s">
        <v>1135</v>
      </c>
      <c r="C10" s="65" t="s">
        <v>1136</v>
      </c>
      <c r="D10" s="65" t="s">
        <v>1137</v>
      </c>
      <c r="E10" s="65" t="s">
        <v>1138</v>
      </c>
      <c r="F10" s="65" t="s">
        <v>1139</v>
      </c>
    </row>
    <row r="11" spans="1:19" ht="109.5" customHeight="1">
      <c r="A11" s="65" t="s">
        <v>724</v>
      </c>
      <c r="B11" s="65" t="s">
        <v>1140</v>
      </c>
      <c r="C11" s="65" t="s">
        <v>1141</v>
      </c>
      <c r="D11" s="65" t="s">
        <v>8</v>
      </c>
      <c r="E11" s="65" t="s">
        <v>7</v>
      </c>
      <c r="F11" s="65"/>
    </row>
    <row r="12" spans="1:19" ht="109.5" customHeight="1">
      <c r="A12" s="65" t="s">
        <v>724</v>
      </c>
      <c r="B12" s="65" t="s">
        <v>1142</v>
      </c>
      <c r="C12" s="65" t="s">
        <v>1143</v>
      </c>
      <c r="D12" s="65" t="s">
        <v>1144</v>
      </c>
      <c r="E12" s="65" t="s">
        <v>1145</v>
      </c>
      <c r="F12" s="65" t="s">
        <v>1146</v>
      </c>
    </row>
    <row r="13" spans="1:19" ht="109.5" customHeight="1">
      <c r="A13" s="65" t="s">
        <v>724</v>
      </c>
      <c r="B13" s="65" t="s">
        <v>1147</v>
      </c>
      <c r="C13" s="65" t="s">
        <v>1148</v>
      </c>
      <c r="D13" s="65" t="s">
        <v>1149</v>
      </c>
      <c r="E13" s="65" t="s">
        <v>1150</v>
      </c>
      <c r="F13" s="65" t="s">
        <v>1151</v>
      </c>
    </row>
    <row r="14" spans="1:19" ht="109.5" customHeight="1">
      <c r="A14" s="65" t="s">
        <v>724</v>
      </c>
      <c r="B14" s="65" t="s">
        <v>1152</v>
      </c>
      <c r="C14" s="65" t="s">
        <v>1153</v>
      </c>
      <c r="D14" s="65" t="s">
        <v>8</v>
      </c>
      <c r="E14" s="65" t="s">
        <v>7</v>
      </c>
      <c r="F14" s="65"/>
    </row>
    <row r="15" spans="1:19" ht="109.5" customHeight="1">
      <c r="A15" s="65" t="s">
        <v>724</v>
      </c>
      <c r="B15" s="65" t="s">
        <v>1154</v>
      </c>
      <c r="C15" s="65" t="s">
        <v>1155</v>
      </c>
      <c r="D15" s="65" t="s">
        <v>1156</v>
      </c>
      <c r="E15" s="65" t="s">
        <v>1157</v>
      </c>
      <c r="F15" s="65" t="s">
        <v>1158</v>
      </c>
    </row>
    <row r="16" spans="1:19" ht="109.5" customHeight="1">
      <c r="A16" s="65" t="s">
        <v>724</v>
      </c>
      <c r="B16" s="65" t="s">
        <v>1159</v>
      </c>
      <c r="C16" s="65" t="s">
        <v>1160</v>
      </c>
      <c r="D16" s="65" t="s">
        <v>7</v>
      </c>
      <c r="E16" s="65" t="s">
        <v>8</v>
      </c>
      <c r="F16" s="65"/>
    </row>
    <row r="17" spans="1:21" ht="109.5" customHeight="1">
      <c r="A17" s="65" t="s">
        <v>724</v>
      </c>
      <c r="B17" s="65" t="s">
        <v>1161</v>
      </c>
      <c r="C17" s="65" t="s">
        <v>1162</v>
      </c>
      <c r="D17" s="65" t="s">
        <v>8</v>
      </c>
      <c r="E17" s="65" t="s">
        <v>1163</v>
      </c>
      <c r="F17" s="65" t="s">
        <v>7</v>
      </c>
    </row>
    <row r="18" spans="1:21" ht="109.5" customHeight="1">
      <c r="A18" s="65" t="s">
        <v>724</v>
      </c>
      <c r="B18" s="65" t="s">
        <v>1164</v>
      </c>
      <c r="C18" s="65" t="s">
        <v>1165</v>
      </c>
      <c r="D18" s="65" t="s">
        <v>1166</v>
      </c>
      <c r="E18" s="65" t="s">
        <v>1167</v>
      </c>
      <c r="F18" s="65" t="s">
        <v>1168</v>
      </c>
    </row>
    <row r="19" spans="1:21" ht="109.5" customHeight="1">
      <c r="A19" s="65" t="s">
        <v>724</v>
      </c>
      <c r="B19" s="65" t="s">
        <v>1169</v>
      </c>
      <c r="C19" s="65" t="s">
        <v>1170</v>
      </c>
      <c r="D19" s="65" t="s">
        <v>1171</v>
      </c>
      <c r="E19" s="65" t="s">
        <v>1172</v>
      </c>
      <c r="F19" s="65" t="s">
        <v>1173</v>
      </c>
    </row>
    <row r="20" spans="1:21" ht="109.5" customHeight="1">
      <c r="A20" s="65" t="s">
        <v>724</v>
      </c>
      <c r="B20" s="65" t="s">
        <v>1174</v>
      </c>
      <c r="C20" s="65" t="s">
        <v>1175</v>
      </c>
      <c r="D20" s="65" t="s">
        <v>1176</v>
      </c>
      <c r="E20" s="65" t="s">
        <v>1177</v>
      </c>
      <c r="F20" s="65" t="s">
        <v>1178</v>
      </c>
    </row>
    <row r="21" spans="1:21" ht="109.5" customHeight="1">
      <c r="A21" s="65" t="s">
        <v>724</v>
      </c>
      <c r="B21" s="65" t="s">
        <v>1179</v>
      </c>
      <c r="C21" s="65" t="s">
        <v>1180</v>
      </c>
      <c r="D21" s="65" t="s">
        <v>1121</v>
      </c>
      <c r="E21" s="65" t="s">
        <v>1181</v>
      </c>
      <c r="F21" s="65" t="s">
        <v>1182</v>
      </c>
    </row>
    <row r="22" spans="1:21" ht="109.5" customHeight="1">
      <c r="A22" s="65" t="s">
        <v>724</v>
      </c>
      <c r="B22" s="65" t="s">
        <v>1183</v>
      </c>
      <c r="C22" s="65" t="s">
        <v>1184</v>
      </c>
      <c r="D22" s="65" t="s">
        <v>8</v>
      </c>
      <c r="E22" s="65" t="s">
        <v>7</v>
      </c>
      <c r="F22" s="65" t="s">
        <v>1185</v>
      </c>
    </row>
    <row r="23" spans="1:21" ht="109.5" customHeight="1">
      <c r="A23" s="65" t="s">
        <v>724</v>
      </c>
      <c r="B23" s="65" t="s">
        <v>1186</v>
      </c>
      <c r="C23" s="65" t="s">
        <v>1187</v>
      </c>
      <c r="D23" s="65" t="s">
        <v>1188</v>
      </c>
      <c r="E23" s="65" t="s">
        <v>1189</v>
      </c>
      <c r="F23" s="65" t="s">
        <v>1190</v>
      </c>
    </row>
    <row r="24" spans="1:21" ht="109.5" customHeight="1">
      <c r="A24" s="65" t="s">
        <v>724</v>
      </c>
      <c r="B24" s="65" t="s">
        <v>1191</v>
      </c>
      <c r="C24" s="65" t="s">
        <v>1192</v>
      </c>
      <c r="D24" s="65" t="s">
        <v>1193</v>
      </c>
      <c r="E24" s="65" t="s">
        <v>1194</v>
      </c>
      <c r="F24" s="65" t="s">
        <v>1195</v>
      </c>
    </row>
    <row r="25" spans="1:21" ht="109.5" customHeight="1">
      <c r="A25" s="65" t="s">
        <v>724</v>
      </c>
      <c r="B25" s="65" t="s">
        <v>1196</v>
      </c>
      <c r="C25" s="65" t="s">
        <v>1197</v>
      </c>
      <c r="D25" s="65" t="s">
        <v>310</v>
      </c>
      <c r="E25" s="65" t="s">
        <v>1198</v>
      </c>
      <c r="F25" s="65" t="s">
        <v>309</v>
      </c>
    </row>
    <row r="26" spans="1:21" ht="109.5" customHeight="1">
      <c r="A26" s="65" t="s">
        <v>724</v>
      </c>
      <c r="B26" s="65" t="s">
        <v>1199</v>
      </c>
      <c r="C26" s="65" t="s">
        <v>1200</v>
      </c>
      <c r="D26" s="65" t="s">
        <v>310</v>
      </c>
      <c r="E26" s="65" t="s">
        <v>1198</v>
      </c>
      <c r="F26" s="65" t="s">
        <v>1201</v>
      </c>
    </row>
    <row r="27" spans="1:21" ht="109.5" customHeight="1">
      <c r="A27" s="65" t="s">
        <v>724</v>
      </c>
      <c r="B27" s="65" t="s">
        <v>1202</v>
      </c>
      <c r="C27" s="65" t="s">
        <v>1203</v>
      </c>
      <c r="D27" s="65" t="s">
        <v>1204</v>
      </c>
      <c r="E27" s="65" t="s">
        <v>1205</v>
      </c>
      <c r="F27" s="65" t="s">
        <v>1206</v>
      </c>
    </row>
    <row r="28" spans="1:21" ht="109.5" customHeight="1">
      <c r="A28" s="116" t="s">
        <v>724</v>
      </c>
      <c r="B28" s="117" t="s">
        <v>1207</v>
      </c>
      <c r="C28" s="116" t="s">
        <v>6234</v>
      </c>
      <c r="D28" s="65" t="s">
        <v>6116</v>
      </c>
      <c r="E28" s="116" t="s">
        <v>6117</v>
      </c>
      <c r="F28" s="116" t="s">
        <v>1209</v>
      </c>
      <c r="L28" s="115"/>
      <c r="M28" s="115"/>
      <c r="N28" s="115"/>
      <c r="O28" s="115"/>
      <c r="P28" s="115"/>
      <c r="Q28" s="115"/>
      <c r="R28" s="115"/>
      <c r="S28" s="115"/>
      <c r="T28" s="115"/>
      <c r="U28" s="115"/>
    </row>
    <row r="29" spans="1:21" ht="109.5" customHeight="1">
      <c r="A29" s="65" t="s">
        <v>724</v>
      </c>
      <c r="B29" s="114" t="s">
        <v>1210</v>
      </c>
      <c r="C29" s="65" t="s">
        <v>8777</v>
      </c>
      <c r="D29" s="65" t="s">
        <v>8778</v>
      </c>
      <c r="E29" s="65" t="s">
        <v>8779</v>
      </c>
      <c r="F29" s="65" t="s">
        <v>8780</v>
      </c>
    </row>
    <row r="30" spans="1:21" ht="109.5" customHeight="1">
      <c r="A30" s="65" t="s">
        <v>724</v>
      </c>
      <c r="B30" s="114" t="s">
        <v>1211</v>
      </c>
      <c r="C30" s="65" t="s">
        <v>1212</v>
      </c>
      <c r="D30" s="65" t="s">
        <v>1213</v>
      </c>
      <c r="E30" s="65" t="s">
        <v>1214</v>
      </c>
      <c r="F30" s="65" t="s">
        <v>1215</v>
      </c>
    </row>
    <row r="31" spans="1:21" ht="109.5" customHeight="1">
      <c r="A31" s="65" t="s">
        <v>724</v>
      </c>
      <c r="B31" s="114" t="s">
        <v>1216</v>
      </c>
      <c r="C31" s="65" t="s">
        <v>8781</v>
      </c>
      <c r="D31" s="65" t="s">
        <v>8768</v>
      </c>
      <c r="E31" s="65" t="s">
        <v>8782</v>
      </c>
      <c r="F31" s="65" t="s">
        <v>1217</v>
      </c>
    </row>
    <row r="32" spans="1:21" ht="109.5" customHeight="1">
      <c r="A32" s="65" t="s">
        <v>724</v>
      </c>
      <c r="B32" s="114" t="s">
        <v>1218</v>
      </c>
      <c r="C32" s="65" t="s">
        <v>1219</v>
      </c>
      <c r="D32" s="65" t="s">
        <v>1220</v>
      </c>
      <c r="E32" s="65" t="s">
        <v>1221</v>
      </c>
      <c r="F32" s="65" t="s">
        <v>1222</v>
      </c>
    </row>
    <row r="33" spans="1:6" ht="109.5" customHeight="1">
      <c r="A33" s="65" t="s">
        <v>724</v>
      </c>
      <c r="B33" s="114" t="s">
        <v>1223</v>
      </c>
      <c r="C33" s="114" t="s">
        <v>1224</v>
      </c>
      <c r="D33" s="114" t="s">
        <v>1225</v>
      </c>
      <c r="E33" s="114" t="s">
        <v>1226</v>
      </c>
      <c r="F33" s="114" t="s">
        <v>1227</v>
      </c>
    </row>
    <row r="34" spans="1:6" ht="109.5" customHeight="1">
      <c r="A34" s="65" t="s">
        <v>724</v>
      </c>
      <c r="B34" s="114" t="s">
        <v>1228</v>
      </c>
      <c r="C34" s="114" t="s">
        <v>1229</v>
      </c>
      <c r="D34" s="114" t="s">
        <v>1230</v>
      </c>
      <c r="E34" s="114" t="s">
        <v>1231</v>
      </c>
      <c r="F34" s="114" t="s">
        <v>1232</v>
      </c>
    </row>
    <row r="35" spans="1:6" ht="109.5" customHeight="1">
      <c r="A35" s="65" t="s">
        <v>724</v>
      </c>
      <c r="B35" s="114" t="s">
        <v>8766</v>
      </c>
      <c r="C35" s="65" t="s">
        <v>8767</v>
      </c>
      <c r="D35" s="65" t="s">
        <v>8768</v>
      </c>
      <c r="E35" s="65" t="s">
        <v>8769</v>
      </c>
      <c r="F35" s="65" t="s">
        <v>8770</v>
      </c>
    </row>
    <row r="36" spans="1:6" ht="109.5" customHeight="1"/>
    <row r="37" spans="1:6" ht="109.5" customHeight="1"/>
    <row r="38" spans="1:6" ht="109.5" customHeight="1"/>
    <row r="39" spans="1:6" ht="109.5" customHeight="1"/>
    <row r="40" spans="1:6" ht="109.5" customHeight="1"/>
    <row r="41" spans="1:6" ht="109.5" customHeight="1"/>
    <row r="42" spans="1:6" ht="109.5" customHeight="1"/>
    <row r="43" spans="1:6" ht="109.5" customHeight="1"/>
    <row r="44" spans="1:6" ht="109.5" customHeight="1"/>
    <row r="45" spans="1:6" ht="109.5" customHeight="1"/>
    <row r="46" spans="1:6" ht="109.5" customHeight="1"/>
    <row r="47" spans="1:6" ht="109.5" customHeight="1"/>
    <row r="48" spans="1:6" ht="109.5" customHeight="1"/>
    <row r="49" ht="109.5" customHeight="1"/>
    <row r="50" ht="109.5" customHeight="1"/>
    <row r="51" ht="109.5" customHeight="1"/>
    <row r="52" ht="109.5" customHeight="1"/>
    <row r="53" ht="109.5" customHeight="1"/>
    <row r="54" ht="109.5" customHeight="1"/>
    <row r="55" ht="109.5" customHeight="1"/>
    <row r="56" ht="109.5" customHeight="1"/>
    <row r="57" ht="109.5" customHeight="1"/>
    <row r="58" ht="109.5" customHeight="1"/>
    <row r="59" ht="109.5" customHeight="1"/>
    <row r="60" ht="109.5" customHeight="1"/>
    <row r="61" ht="109.5" customHeight="1"/>
    <row r="62" ht="109.5" customHeight="1"/>
    <row r="63" ht="109.5" customHeight="1"/>
    <row r="64" ht="109.5" customHeight="1"/>
    <row r="65" ht="109.5" customHeight="1"/>
    <row r="66" ht="109.5" customHeight="1"/>
    <row r="67" ht="109.5" customHeight="1"/>
    <row r="68" ht="109.5" customHeight="1"/>
    <row r="69" ht="109.5" customHeight="1"/>
    <row r="70" ht="109.5" customHeight="1"/>
    <row r="71" ht="109.5" customHeight="1"/>
    <row r="72" ht="109.5" customHeight="1"/>
    <row r="73" ht="109.5" customHeight="1"/>
    <row r="74" ht="109.5" customHeight="1"/>
    <row r="75" ht="109.5" customHeight="1"/>
    <row r="76" ht="109.5" customHeight="1"/>
    <row r="77" ht="109.5" customHeight="1"/>
    <row r="78" ht="109.5" customHeight="1"/>
    <row r="79" ht="109.5" customHeight="1"/>
    <row r="80" ht="109.5" customHeight="1"/>
    <row r="81" ht="109.5" customHeight="1"/>
    <row r="82" ht="109.5" customHeight="1"/>
    <row r="83" ht="109.5" customHeight="1"/>
    <row r="84" ht="109.5" customHeight="1"/>
    <row r="85" ht="109.5" customHeight="1"/>
    <row r="86" ht="109.5" customHeight="1"/>
    <row r="87" ht="109.5" customHeight="1"/>
    <row r="88" ht="109.5" customHeight="1"/>
    <row r="89" ht="109.5" customHeight="1"/>
    <row r="90" ht="109.5" customHeight="1"/>
    <row r="91" ht="109.5" customHeight="1"/>
    <row r="92" ht="109.5" customHeight="1"/>
    <row r="93" ht="109.5" customHeight="1"/>
    <row r="94" ht="109.5" customHeight="1"/>
    <row r="95" ht="109.5" customHeight="1"/>
    <row r="96" ht="109.5" customHeight="1"/>
    <row r="97" ht="109.5" customHeight="1"/>
    <row r="98" ht="109.5" customHeight="1"/>
    <row r="99" ht="109.5" customHeight="1"/>
    <row r="100" ht="109.5" customHeight="1"/>
    <row r="101" ht="109.5" customHeight="1"/>
    <row r="102" ht="109.5" customHeight="1"/>
    <row r="103" ht="109.5" customHeight="1"/>
    <row r="104" ht="109.5" customHeight="1"/>
    <row r="105" ht="109.5" customHeight="1"/>
    <row r="106" ht="109.5" customHeight="1"/>
    <row r="107" ht="109.5" customHeight="1"/>
    <row r="108" ht="109.5" customHeight="1"/>
    <row r="109" ht="109.5" customHeight="1"/>
    <row r="110" ht="109.5" customHeight="1"/>
    <row r="111" ht="109.5" customHeight="1"/>
    <row r="112" ht="109.5" customHeight="1"/>
    <row r="113" ht="109.5" customHeight="1"/>
    <row r="114" ht="109.5" customHeight="1"/>
    <row r="115" ht="109.5" customHeight="1"/>
    <row r="116" ht="109.5" customHeight="1"/>
    <row r="117" ht="109.5" customHeight="1"/>
    <row r="118" ht="109.5" customHeight="1"/>
    <row r="119" ht="109.5" customHeight="1"/>
    <row r="120" ht="109.5" customHeight="1"/>
    <row r="121" ht="109.5" customHeight="1"/>
    <row r="122" ht="109.5" customHeight="1"/>
    <row r="123" ht="109.5" customHeight="1"/>
    <row r="124" ht="109.5" customHeight="1"/>
    <row r="125" ht="109.5" customHeight="1"/>
    <row r="126" ht="109.5" customHeight="1"/>
    <row r="127" ht="109.5" customHeight="1"/>
    <row r="128" ht="109.5" customHeight="1"/>
    <row r="129" ht="109.5" customHeight="1"/>
    <row r="130" ht="109.5" customHeight="1"/>
    <row r="131" ht="109.5" customHeight="1"/>
    <row r="132" ht="109.5" customHeight="1"/>
    <row r="133" ht="109.5" customHeight="1"/>
    <row r="134" ht="109.5" customHeight="1"/>
    <row r="135" ht="109.5" customHeight="1"/>
    <row r="136" ht="109.5" customHeight="1"/>
    <row r="137" ht="109.5" customHeight="1"/>
    <row r="138" ht="109.5" customHeight="1"/>
    <row r="139" ht="109.5" customHeight="1"/>
    <row r="140" ht="109.5" customHeight="1"/>
    <row r="141" ht="109.5" customHeight="1"/>
    <row r="142" ht="109.5" customHeight="1"/>
    <row r="143" ht="109.5" customHeight="1"/>
    <row r="144" ht="109.5" customHeight="1"/>
    <row r="145" ht="109.5" customHeight="1"/>
    <row r="146" ht="109.5" customHeight="1"/>
    <row r="147" ht="109.5" customHeight="1"/>
    <row r="148" ht="109.5" customHeight="1"/>
    <row r="149" ht="109.5" customHeight="1"/>
    <row r="150" ht="109.5" customHeight="1"/>
    <row r="151" ht="109.5" customHeight="1"/>
    <row r="152" ht="109.5" customHeight="1"/>
    <row r="153" ht="109.5" customHeight="1"/>
    <row r="154" ht="109.5" customHeight="1"/>
    <row r="155" ht="109.5" customHeight="1"/>
    <row r="156" ht="109.5" customHeight="1"/>
    <row r="157" ht="109.5" customHeight="1"/>
    <row r="158" ht="109.5" customHeight="1"/>
    <row r="159" ht="109.5" customHeight="1"/>
    <row r="160" ht="109.5" customHeight="1"/>
    <row r="161" ht="109.5" customHeight="1"/>
    <row r="162" ht="109.5" customHeight="1"/>
    <row r="163" ht="109.5" customHeight="1"/>
    <row r="164" ht="109.5" customHeight="1"/>
    <row r="165" ht="109.5" customHeight="1"/>
    <row r="166" ht="109.5" customHeight="1"/>
    <row r="167" ht="109.5" customHeight="1"/>
    <row r="168" ht="109.5" customHeight="1"/>
    <row r="169" ht="109.5" customHeight="1"/>
    <row r="170" ht="109.5" customHeight="1"/>
    <row r="171" ht="109.5" customHeight="1"/>
    <row r="172" ht="109.5" customHeight="1"/>
    <row r="173" ht="109.5" customHeight="1"/>
    <row r="174" ht="109.5" customHeight="1"/>
    <row r="175" ht="109.5" customHeight="1"/>
    <row r="176" ht="109.5" customHeight="1"/>
    <row r="177" ht="109.5" customHeight="1"/>
    <row r="178" ht="109.5" customHeight="1"/>
    <row r="179" ht="109.5" customHeight="1"/>
    <row r="180" ht="109.5" customHeight="1"/>
    <row r="181" ht="109.5" customHeight="1"/>
    <row r="182" ht="109.5" customHeight="1"/>
    <row r="183" ht="109.5" customHeight="1"/>
    <row r="184" ht="109.5" customHeight="1"/>
    <row r="185" ht="109.5" customHeight="1"/>
    <row r="186" ht="109.5" customHeight="1"/>
    <row r="187" ht="109.5" customHeight="1"/>
    <row r="188" ht="109.5" customHeight="1"/>
    <row r="189" ht="109.5" customHeight="1"/>
    <row r="190" ht="109.5" customHeight="1"/>
    <row r="191" ht="109.5" customHeight="1"/>
    <row r="192" ht="109.5" customHeight="1"/>
    <row r="193" ht="109.5" customHeight="1"/>
    <row r="194" ht="109.5" customHeight="1"/>
    <row r="195" ht="109.5" customHeight="1"/>
    <row r="196" ht="109.5" customHeight="1"/>
    <row r="197" ht="109.5" customHeight="1"/>
    <row r="198" ht="109.5" customHeight="1"/>
    <row r="199" ht="109.5" customHeight="1"/>
    <row r="200" ht="109.5" customHeight="1"/>
    <row r="201" ht="109.5" customHeight="1"/>
    <row r="202" ht="109.5" customHeight="1"/>
    <row r="203" ht="109.5" customHeight="1"/>
    <row r="204" ht="109.5" customHeight="1"/>
    <row r="205" ht="109.5" customHeight="1"/>
    <row r="206" ht="109.5" customHeight="1"/>
    <row r="207" ht="109.5" customHeight="1"/>
    <row r="208" ht="109.5" customHeight="1"/>
    <row r="209" ht="109.5" customHeight="1"/>
    <row r="210" ht="109.5" customHeight="1"/>
    <row r="211" ht="109.5" customHeight="1"/>
    <row r="212" ht="109.5" customHeight="1"/>
    <row r="213" ht="109.5" customHeight="1"/>
    <row r="214" ht="109.5" customHeight="1"/>
    <row r="215" ht="109.5" customHeight="1"/>
    <row r="216" ht="109.5" customHeight="1"/>
    <row r="217" ht="109.5" customHeight="1"/>
    <row r="218" ht="109.5" customHeight="1"/>
    <row r="219" ht="109.5" customHeight="1"/>
    <row r="220" ht="109.5" customHeight="1"/>
    <row r="221" ht="109.5" customHeight="1"/>
    <row r="222" ht="109.5" customHeight="1"/>
    <row r="223" ht="109.5" customHeight="1"/>
    <row r="224" ht="109.5" customHeight="1"/>
    <row r="225" ht="109.5" customHeight="1"/>
    <row r="226" ht="109.5" customHeight="1"/>
    <row r="227" ht="109.5" customHeight="1"/>
    <row r="228" ht="109.5" customHeight="1"/>
    <row r="229" ht="109.5" customHeight="1"/>
    <row r="230" ht="109.5" customHeight="1"/>
    <row r="231" ht="109.5" customHeight="1"/>
    <row r="232" ht="109.5" customHeight="1"/>
    <row r="233" ht="109.5" customHeight="1"/>
    <row r="234" ht="109.5" customHeight="1"/>
    <row r="235" ht="109.5" customHeight="1"/>
    <row r="236" ht="109.5" customHeight="1"/>
    <row r="237" ht="109.5" customHeight="1"/>
    <row r="238" ht="109.5" customHeight="1"/>
    <row r="239" ht="109.5" customHeight="1"/>
    <row r="240" ht="109.5" customHeight="1"/>
    <row r="241" ht="109.5" customHeight="1"/>
    <row r="242" ht="109.5" customHeight="1"/>
    <row r="243" ht="109.5" customHeight="1"/>
    <row r="244" ht="109.5" customHeight="1"/>
    <row r="245" ht="109.5" customHeight="1"/>
    <row r="246" ht="109.5" customHeight="1"/>
    <row r="247" ht="109.5" customHeight="1"/>
    <row r="248" ht="109.5" customHeight="1"/>
    <row r="249" ht="109.5" customHeight="1"/>
    <row r="250" ht="109.5" customHeight="1"/>
    <row r="251" ht="109.5" customHeight="1"/>
    <row r="252" ht="109.5" customHeight="1"/>
    <row r="253" ht="109.5" customHeight="1"/>
    <row r="254" ht="109.5" customHeight="1"/>
    <row r="255" ht="109.5" customHeight="1"/>
    <row r="256" ht="109.5" customHeight="1"/>
    <row r="257" ht="109.5" customHeight="1"/>
    <row r="258" ht="109.5" customHeight="1"/>
    <row r="259" ht="109.5" customHeight="1"/>
    <row r="260" ht="109.5" customHeight="1"/>
    <row r="261" ht="109.5" customHeight="1"/>
    <row r="262" ht="109.5" customHeight="1"/>
    <row r="263" ht="109.5" customHeight="1"/>
    <row r="264" ht="109.5" customHeight="1"/>
    <row r="265" ht="109.5" customHeight="1"/>
    <row r="266" ht="109.5" customHeight="1"/>
    <row r="267" ht="109.5" customHeight="1"/>
    <row r="268" ht="109.5" customHeight="1"/>
    <row r="269" ht="109.5" customHeight="1"/>
    <row r="270" ht="109.5" customHeight="1"/>
    <row r="271" ht="109.5" customHeight="1"/>
    <row r="272" ht="109.5" customHeight="1"/>
    <row r="273" ht="109.5" customHeight="1"/>
    <row r="274" ht="109.5" customHeight="1"/>
    <row r="275" ht="109.5" customHeight="1"/>
    <row r="276" ht="109.5" customHeight="1"/>
    <row r="277" ht="109.5" customHeight="1"/>
    <row r="278" ht="109.5" customHeight="1"/>
    <row r="279" ht="109.5" customHeight="1"/>
    <row r="280" ht="109.5" customHeight="1"/>
    <row r="281" ht="109.5" customHeight="1"/>
    <row r="282" ht="109.5" customHeight="1"/>
    <row r="283" ht="109.5" customHeight="1"/>
    <row r="284" ht="109.5" customHeight="1"/>
    <row r="285" ht="109.5" customHeight="1"/>
    <row r="286" ht="109.5" customHeight="1"/>
    <row r="287" ht="109.5" customHeight="1"/>
    <row r="288" ht="109.5" customHeight="1"/>
    <row r="289" ht="109.5" customHeight="1"/>
    <row r="290" ht="109.5" customHeight="1"/>
    <row r="291" ht="109.5" customHeight="1"/>
    <row r="292" ht="109.5" customHeight="1"/>
    <row r="293" ht="109.5" customHeight="1"/>
    <row r="294" ht="109.5" customHeight="1"/>
    <row r="295" ht="109.5" customHeight="1"/>
    <row r="296" ht="109.5" customHeight="1"/>
    <row r="297" ht="109.5" customHeight="1"/>
    <row r="298" ht="109.5" customHeight="1"/>
    <row r="299" ht="109.5" customHeight="1"/>
    <row r="300" ht="109.5" customHeight="1"/>
    <row r="301" ht="109.5" customHeight="1"/>
    <row r="302" ht="109.5" customHeight="1"/>
    <row r="303" ht="109.5" customHeight="1"/>
    <row r="304" ht="109.5" customHeight="1"/>
    <row r="305" ht="109.5" customHeight="1"/>
    <row r="306" ht="109.5" customHeight="1"/>
    <row r="307" ht="109.5" customHeight="1"/>
    <row r="308" ht="109.5" customHeight="1"/>
    <row r="309" ht="109.5" customHeight="1"/>
    <row r="310" ht="109.5" customHeight="1"/>
    <row r="311" ht="109.5" customHeight="1"/>
    <row r="312" ht="109.5" customHeight="1"/>
    <row r="313" ht="109.5" customHeight="1"/>
    <row r="314" ht="109.5" customHeight="1"/>
    <row r="315" ht="109.5" customHeight="1"/>
    <row r="316" ht="109.5" customHeight="1"/>
    <row r="317" ht="109.5" customHeight="1"/>
    <row r="318" ht="109.5" customHeight="1"/>
    <row r="319" ht="109.5" customHeight="1"/>
    <row r="320" ht="109.5" customHeight="1"/>
    <row r="321" ht="109.5" customHeight="1"/>
    <row r="322" ht="109.5" customHeight="1"/>
    <row r="323" ht="109.5" customHeight="1"/>
    <row r="324" ht="109.5" customHeight="1"/>
    <row r="325" ht="109.5" customHeight="1"/>
    <row r="326" ht="109.5" customHeight="1"/>
    <row r="327" ht="109.5" customHeight="1"/>
    <row r="328" ht="109.5" customHeight="1"/>
    <row r="329" ht="109.5" customHeight="1"/>
    <row r="330" ht="109.5" customHeight="1"/>
    <row r="331" ht="109.5" customHeight="1"/>
    <row r="332" ht="109.5" customHeight="1"/>
    <row r="333" ht="109.5" customHeight="1"/>
    <row r="334" ht="109.5" customHeight="1"/>
    <row r="335" ht="109.5" customHeight="1"/>
    <row r="336" ht="109.5" customHeight="1"/>
    <row r="337" ht="109.5" customHeight="1"/>
    <row r="338" ht="109.5" customHeight="1"/>
    <row r="339" ht="109.5" customHeight="1"/>
    <row r="340" ht="109.5" customHeight="1"/>
    <row r="341" ht="109.5" customHeight="1"/>
    <row r="342" ht="109.5" customHeight="1"/>
    <row r="343" ht="109.5" customHeight="1"/>
    <row r="344" ht="109.5" customHeight="1"/>
    <row r="345" ht="109.5" customHeight="1"/>
    <row r="346" ht="109.5" customHeight="1"/>
    <row r="347" ht="109.5" customHeight="1"/>
    <row r="348" ht="109.5" customHeight="1"/>
    <row r="349" ht="109.5" customHeight="1"/>
    <row r="350" ht="109.5" customHeight="1"/>
    <row r="351" ht="109.5" customHeight="1"/>
    <row r="352" ht="109.5" customHeight="1"/>
    <row r="353" ht="109.5" customHeight="1"/>
    <row r="354" ht="109.5" customHeight="1"/>
    <row r="355" ht="109.5" customHeight="1"/>
    <row r="356" ht="109.5" customHeight="1"/>
    <row r="357" ht="109.5" customHeight="1"/>
    <row r="358" ht="109.5" customHeight="1"/>
    <row r="359" ht="109.5" customHeight="1"/>
    <row r="360" ht="109.5" customHeight="1"/>
    <row r="361" ht="109.5" customHeight="1"/>
    <row r="362" ht="109.5" customHeight="1"/>
    <row r="363" ht="109.5" customHeight="1"/>
    <row r="364" ht="109.5" customHeight="1"/>
    <row r="365" ht="109.5" customHeight="1"/>
    <row r="366" ht="109.5" customHeight="1"/>
    <row r="367" ht="109.5" customHeight="1"/>
    <row r="368" ht="109.5" customHeight="1"/>
    <row r="369" ht="109.5" customHeight="1"/>
    <row r="370" ht="109.5" customHeight="1"/>
    <row r="371" ht="109.5" customHeight="1"/>
    <row r="372" ht="109.5" customHeight="1"/>
    <row r="373" ht="109.5" customHeight="1"/>
    <row r="374" ht="109.5" customHeight="1"/>
    <row r="375" ht="109.5" customHeight="1"/>
    <row r="376" ht="109.5" customHeight="1"/>
    <row r="377" ht="109.5" customHeight="1"/>
    <row r="378" ht="109.5" customHeight="1"/>
    <row r="379" ht="109.5" customHeight="1"/>
    <row r="380" ht="109.5" customHeight="1"/>
    <row r="381" ht="109.5" customHeight="1"/>
    <row r="382" ht="109.5" customHeight="1"/>
    <row r="383" ht="109.5" customHeight="1"/>
    <row r="384" ht="109.5" customHeight="1"/>
    <row r="385" ht="109.5" customHeight="1"/>
    <row r="386" ht="109.5" customHeight="1"/>
    <row r="387" ht="109.5" customHeight="1"/>
    <row r="388" ht="109.5" customHeight="1"/>
    <row r="389" ht="109.5" customHeight="1"/>
    <row r="390" ht="109.5" customHeight="1"/>
    <row r="391" ht="109.5" customHeight="1"/>
    <row r="392" ht="109.5" customHeight="1"/>
    <row r="393" ht="109.5" customHeight="1"/>
    <row r="394" ht="109.5" customHeight="1"/>
    <row r="395" ht="109.5" customHeight="1"/>
    <row r="396" ht="109.5" customHeight="1"/>
    <row r="397" ht="109.5" customHeight="1"/>
    <row r="398" ht="109.5" customHeight="1"/>
    <row r="399" ht="109.5" customHeight="1"/>
    <row r="400" ht="109.5" customHeight="1"/>
    <row r="401" ht="109.5" customHeight="1"/>
    <row r="402" ht="109.5" customHeight="1"/>
    <row r="403" ht="109.5" customHeight="1"/>
    <row r="404" ht="109.5" customHeight="1"/>
    <row r="405" ht="109.5" customHeight="1"/>
    <row r="406" ht="109.5" customHeight="1"/>
    <row r="407" ht="109.5" customHeight="1"/>
    <row r="408" ht="109.5" customHeight="1"/>
    <row r="409" ht="109.5" customHeight="1"/>
    <row r="410" ht="109.5" customHeight="1"/>
    <row r="411" ht="109.5" customHeight="1"/>
    <row r="412" ht="109.5" customHeight="1"/>
    <row r="413" ht="109.5" customHeight="1"/>
    <row r="414" ht="109.5" customHeight="1"/>
    <row r="415" ht="109.5" customHeight="1"/>
    <row r="416" ht="109.5" customHeight="1"/>
    <row r="417" ht="109.5" customHeight="1"/>
    <row r="418" ht="109.5" customHeight="1"/>
    <row r="419" ht="109.5" customHeight="1"/>
    <row r="420" ht="109.5" customHeight="1"/>
    <row r="421" ht="109.5" customHeight="1"/>
    <row r="422" ht="109.5" customHeight="1"/>
    <row r="423" ht="109.5" customHeight="1"/>
    <row r="424" ht="109.5" customHeight="1"/>
    <row r="425" ht="109.5" customHeight="1"/>
    <row r="426" ht="109.5" customHeight="1"/>
    <row r="427" ht="109.5" customHeight="1"/>
    <row r="428" ht="109.5" customHeight="1"/>
    <row r="429" ht="109.5" customHeight="1"/>
    <row r="430" ht="109.5" customHeight="1"/>
    <row r="431" ht="109.5" customHeight="1"/>
    <row r="432" ht="109.5" customHeight="1"/>
    <row r="433" ht="109.5" customHeight="1"/>
    <row r="434" ht="109.5" customHeight="1"/>
    <row r="435" ht="109.5" customHeight="1"/>
    <row r="436" ht="109.5" customHeight="1"/>
    <row r="437" ht="109.5" customHeight="1"/>
    <row r="438" ht="109.5" customHeight="1"/>
    <row r="439" ht="109.5" customHeight="1"/>
    <row r="440" ht="109.5" customHeight="1"/>
    <row r="441" ht="109.5" customHeight="1"/>
    <row r="442" ht="109.5" customHeight="1"/>
    <row r="443" ht="109.5" customHeight="1"/>
    <row r="444" ht="109.5" customHeight="1"/>
    <row r="445" ht="109.5" customHeight="1"/>
    <row r="446" ht="109.5" customHeight="1"/>
    <row r="447" ht="109.5" customHeight="1"/>
    <row r="448" ht="109.5" customHeight="1"/>
    <row r="449" ht="109.5" customHeight="1"/>
    <row r="450" ht="109.5" customHeight="1"/>
    <row r="451" ht="109.5" customHeight="1"/>
    <row r="452" ht="109.5" customHeight="1"/>
    <row r="453" ht="109.5" customHeight="1"/>
    <row r="454" ht="109.5" customHeight="1"/>
    <row r="455" ht="109.5" customHeight="1"/>
    <row r="456" ht="109.5" customHeight="1"/>
    <row r="457" ht="109.5" customHeight="1"/>
    <row r="458" ht="109.5" customHeight="1"/>
    <row r="459" ht="109.5" customHeight="1"/>
    <row r="460" ht="109.5" customHeight="1"/>
    <row r="461" ht="109.5" customHeight="1"/>
    <row r="462" ht="109.5" customHeight="1"/>
    <row r="463" ht="109.5" customHeight="1"/>
    <row r="464" ht="109.5" customHeight="1"/>
    <row r="465" ht="109.5" customHeight="1"/>
    <row r="466" ht="109.5" customHeight="1"/>
    <row r="467" ht="109.5" customHeight="1"/>
    <row r="468" ht="109.5" customHeight="1"/>
    <row r="469" ht="109.5" customHeight="1"/>
    <row r="470" ht="109.5" customHeight="1"/>
    <row r="471" ht="109.5" customHeight="1"/>
    <row r="472" ht="109.5" customHeight="1"/>
    <row r="473" ht="109.5" customHeight="1"/>
    <row r="474" ht="109.5" customHeight="1"/>
    <row r="475" ht="109.5" customHeight="1"/>
    <row r="476" ht="109.5" customHeight="1"/>
    <row r="477" ht="109.5" customHeight="1"/>
    <row r="478" ht="109.5" customHeight="1"/>
    <row r="479" ht="109.5" customHeight="1"/>
    <row r="480" ht="109.5" customHeight="1"/>
    <row r="481" ht="109.5" customHeight="1"/>
    <row r="482" ht="109.5" customHeight="1"/>
    <row r="483" ht="109.5" customHeight="1"/>
    <row r="484" ht="109.5" customHeight="1"/>
    <row r="485" ht="109.5" customHeight="1"/>
    <row r="486" ht="109.5" customHeight="1"/>
    <row r="487" ht="109.5" customHeight="1"/>
    <row r="488" ht="109.5" customHeight="1"/>
    <row r="489" ht="109.5" customHeight="1"/>
    <row r="490" ht="109.5" customHeight="1"/>
    <row r="491" ht="109.5" customHeight="1"/>
    <row r="492" ht="109.5" customHeight="1"/>
    <row r="493" ht="109.5" customHeight="1"/>
    <row r="494" ht="109.5" customHeight="1"/>
    <row r="495" ht="109.5" customHeight="1"/>
    <row r="496" ht="109.5" customHeight="1"/>
    <row r="497" ht="109.5" customHeight="1"/>
    <row r="498" ht="109.5" customHeight="1"/>
    <row r="499" ht="109.5" customHeight="1"/>
    <row r="500" ht="109.5" customHeight="1"/>
    <row r="501" ht="109.5" customHeight="1"/>
    <row r="502" ht="109.5" customHeight="1"/>
    <row r="503" ht="109.5" customHeight="1"/>
    <row r="504" ht="109.5" customHeight="1"/>
    <row r="505" ht="109.5" customHeight="1"/>
    <row r="506" ht="109.5" customHeight="1"/>
    <row r="507" ht="109.5" customHeight="1"/>
    <row r="508" ht="109.5" customHeight="1"/>
    <row r="509" ht="109.5" customHeight="1"/>
    <row r="510" ht="109.5" customHeight="1"/>
    <row r="511" ht="109.5" customHeight="1"/>
    <row r="512" ht="109.5" customHeight="1"/>
    <row r="513" ht="109.5" customHeight="1"/>
    <row r="514" ht="109.5" customHeight="1"/>
    <row r="515" ht="109.5" customHeight="1"/>
    <row r="516" ht="109.5" customHeight="1"/>
    <row r="517" ht="109.5" customHeight="1"/>
    <row r="518" ht="109.5" customHeight="1"/>
    <row r="519" ht="109.5" customHeight="1"/>
    <row r="520" ht="109.5" customHeight="1"/>
    <row r="521" ht="109.5" customHeight="1"/>
    <row r="522" ht="109.5" customHeight="1"/>
    <row r="523" ht="109.5" customHeight="1"/>
    <row r="524" ht="109.5" customHeight="1"/>
    <row r="525" ht="109.5" customHeight="1"/>
    <row r="526" ht="109.5" customHeight="1"/>
    <row r="527" ht="109.5" customHeight="1"/>
    <row r="528" ht="109.5" customHeight="1"/>
    <row r="529" ht="109.5" customHeight="1"/>
    <row r="530" ht="109.5" customHeight="1"/>
    <row r="531" ht="109.5" customHeight="1"/>
    <row r="532" ht="109.5" customHeight="1"/>
    <row r="533" ht="109.5" customHeight="1"/>
    <row r="534" ht="109.5" customHeight="1"/>
    <row r="535" ht="109.5" customHeight="1"/>
    <row r="536" ht="109.5" customHeight="1"/>
    <row r="537" ht="109.5" customHeight="1"/>
    <row r="538" ht="109.5" customHeight="1"/>
    <row r="539" ht="109.5" customHeight="1"/>
    <row r="540" ht="109.5" customHeight="1"/>
    <row r="541" ht="109.5" customHeight="1"/>
    <row r="542" ht="109.5" customHeight="1"/>
    <row r="543" ht="109.5" customHeight="1"/>
    <row r="544" ht="109.5" customHeight="1"/>
    <row r="545" ht="109.5" customHeight="1"/>
    <row r="546" ht="109.5" customHeight="1"/>
    <row r="547" ht="109.5" customHeight="1"/>
    <row r="548" ht="109.5" customHeight="1"/>
    <row r="549" ht="109.5" customHeight="1"/>
    <row r="550" ht="109.5" customHeight="1"/>
    <row r="551" ht="109.5" customHeight="1"/>
    <row r="552" ht="109.5" customHeight="1"/>
    <row r="553" ht="109.5" customHeight="1"/>
    <row r="554" ht="109.5" customHeight="1"/>
    <row r="555" ht="109.5" customHeight="1"/>
    <row r="556" ht="109.5" customHeight="1"/>
    <row r="557" ht="109.5" customHeight="1"/>
    <row r="558" ht="109.5" customHeight="1"/>
    <row r="559" ht="109.5" customHeight="1"/>
    <row r="560" ht="109.5" customHeight="1"/>
    <row r="561" ht="109.5" customHeight="1"/>
    <row r="562" ht="109.5" customHeight="1"/>
    <row r="563" ht="109.5" customHeight="1"/>
    <row r="564" ht="109.5" customHeight="1"/>
    <row r="565" ht="109.5" customHeight="1"/>
    <row r="566" ht="109.5" customHeight="1"/>
    <row r="567" ht="109.5" customHeight="1"/>
    <row r="568" ht="109.5" customHeight="1"/>
    <row r="569" ht="109.5" customHeight="1"/>
    <row r="570" ht="109.5" customHeight="1"/>
    <row r="571" ht="109.5" customHeight="1"/>
    <row r="572" ht="109.5" customHeight="1"/>
    <row r="573" ht="109.5" customHeight="1"/>
    <row r="574" ht="109.5" customHeight="1"/>
    <row r="575" ht="109.5" customHeight="1"/>
    <row r="576" ht="109.5" customHeight="1"/>
    <row r="577" ht="109.5" customHeight="1"/>
    <row r="578" ht="109.5" customHeight="1"/>
    <row r="579" ht="109.5" customHeight="1"/>
    <row r="580" ht="109.5" customHeight="1"/>
    <row r="581" ht="109.5" customHeight="1"/>
    <row r="582" ht="109.5" customHeight="1"/>
    <row r="583" ht="109.5" customHeight="1"/>
    <row r="584" ht="109.5" customHeight="1"/>
    <row r="585" ht="109.5" customHeight="1"/>
    <row r="586" ht="109.5" customHeight="1"/>
    <row r="587" ht="109.5" customHeight="1"/>
    <row r="588" ht="109.5" customHeight="1"/>
    <row r="589" ht="109.5" customHeight="1"/>
    <row r="590" ht="109.5" customHeight="1"/>
    <row r="591" ht="109.5" customHeight="1"/>
    <row r="592" ht="109.5" customHeight="1"/>
    <row r="593" ht="109.5" customHeight="1"/>
    <row r="594" ht="109.5" customHeight="1"/>
    <row r="595" ht="109.5" customHeight="1"/>
    <row r="596" ht="109.5" customHeight="1"/>
    <row r="597" ht="109.5" customHeight="1"/>
    <row r="598" ht="109.5" customHeight="1"/>
    <row r="599" ht="109.5" customHeight="1"/>
    <row r="600" ht="109.5" customHeight="1"/>
    <row r="601" ht="109.5" customHeight="1"/>
    <row r="602" ht="109.5" customHeight="1"/>
    <row r="603" ht="109.5" customHeight="1"/>
    <row r="604" ht="109.5" customHeight="1"/>
    <row r="605" ht="109.5" customHeight="1"/>
    <row r="606" ht="109.5" customHeight="1"/>
    <row r="607" ht="109.5" customHeight="1"/>
    <row r="608" ht="109.5" customHeight="1"/>
    <row r="609" ht="109.5" customHeight="1"/>
    <row r="610" ht="109.5" customHeight="1"/>
    <row r="611" ht="109.5" customHeight="1"/>
    <row r="612" ht="109.5" customHeight="1"/>
    <row r="613" ht="109.5" customHeight="1"/>
    <row r="614" ht="109.5" customHeight="1"/>
    <row r="615" ht="109.5" customHeight="1"/>
    <row r="616" ht="109.5" customHeight="1"/>
    <row r="617" ht="109.5" customHeight="1"/>
    <row r="618" ht="109.5" customHeight="1"/>
    <row r="619" ht="109.5" customHeight="1"/>
    <row r="620" ht="109.5" customHeight="1"/>
    <row r="621" ht="109.5" customHeight="1"/>
    <row r="622" ht="109.5" customHeight="1"/>
    <row r="623" ht="109.5" customHeight="1"/>
    <row r="624" ht="109.5" customHeight="1"/>
    <row r="625" ht="109.5" customHeight="1"/>
    <row r="626" ht="109.5" customHeight="1"/>
    <row r="627" ht="109.5" customHeight="1"/>
    <row r="628" ht="109.5" customHeight="1"/>
    <row r="629" ht="109.5" customHeight="1"/>
    <row r="630" ht="109.5" customHeight="1"/>
    <row r="631" ht="109.5" customHeight="1"/>
    <row r="632" ht="109.5" customHeight="1"/>
    <row r="633" ht="109.5" customHeight="1"/>
    <row r="634" ht="109.5" customHeight="1"/>
    <row r="635" ht="109.5" customHeight="1"/>
    <row r="636" ht="109.5" customHeight="1"/>
    <row r="637" ht="109.5" customHeight="1"/>
    <row r="638" ht="109.5" customHeight="1"/>
    <row r="639" ht="109.5" customHeight="1"/>
    <row r="640" ht="109.5" customHeight="1"/>
    <row r="641" ht="109.5" customHeight="1"/>
    <row r="642" ht="109.5" customHeight="1"/>
    <row r="643" ht="109.5" customHeight="1"/>
    <row r="644" ht="109.5" customHeight="1"/>
    <row r="645" ht="109.5" customHeight="1"/>
    <row r="646" ht="109.5" customHeight="1"/>
    <row r="647" ht="109.5" customHeight="1"/>
    <row r="648" ht="109.5" customHeight="1"/>
    <row r="649" ht="109.5" customHeight="1"/>
    <row r="650" ht="109.5" customHeight="1"/>
    <row r="651" ht="109.5" customHeight="1"/>
    <row r="652" ht="109.5" customHeight="1"/>
    <row r="653" ht="109.5" customHeight="1"/>
    <row r="654" ht="109.5" customHeight="1"/>
    <row r="655" ht="109.5" customHeight="1"/>
    <row r="656" ht="109.5" customHeight="1"/>
    <row r="657" ht="109.5" customHeight="1"/>
    <row r="658" ht="109.5" customHeight="1"/>
    <row r="659" ht="109.5" customHeight="1"/>
    <row r="660" ht="109.5" customHeight="1"/>
    <row r="661" ht="109.5" customHeight="1"/>
    <row r="662" ht="109.5" customHeight="1"/>
    <row r="663" ht="109.5" customHeight="1"/>
    <row r="664" ht="109.5" customHeight="1"/>
    <row r="665" ht="109.5" customHeight="1"/>
    <row r="666" ht="109.5" customHeight="1"/>
    <row r="667" ht="109.5" customHeight="1"/>
    <row r="668" ht="109.5" customHeight="1"/>
    <row r="669" ht="109.5" customHeight="1"/>
    <row r="670" ht="109.5" customHeight="1"/>
    <row r="671" ht="109.5" customHeight="1"/>
    <row r="672" ht="109.5" customHeight="1"/>
    <row r="673" ht="109.5" customHeight="1"/>
    <row r="674" ht="109.5" customHeight="1"/>
    <row r="675" ht="109.5" customHeight="1"/>
    <row r="676" ht="109.5" customHeight="1"/>
    <row r="677" ht="109.5" customHeight="1"/>
    <row r="678" ht="109.5" customHeight="1"/>
    <row r="679" ht="109.5" customHeight="1"/>
    <row r="680" ht="109.5" customHeight="1"/>
    <row r="681" ht="109.5" customHeight="1"/>
    <row r="682" ht="109.5" customHeight="1"/>
    <row r="683" ht="109.5" customHeight="1"/>
    <row r="684" ht="109.5" customHeight="1"/>
    <row r="685" ht="109.5" customHeight="1"/>
    <row r="686" ht="109.5" customHeight="1"/>
    <row r="687" ht="109.5" customHeight="1"/>
    <row r="688" ht="109.5" customHeight="1"/>
    <row r="689" ht="109.5" customHeight="1"/>
    <row r="690" ht="109.5" customHeight="1"/>
    <row r="691" ht="109.5" customHeight="1"/>
    <row r="692" ht="109.5" customHeight="1"/>
    <row r="693" ht="109.5" customHeight="1"/>
    <row r="694" ht="109.5" customHeight="1"/>
    <row r="695" ht="109.5" customHeight="1"/>
    <row r="696" ht="109.5" customHeight="1"/>
    <row r="697" ht="109.5" customHeight="1"/>
    <row r="698" ht="109.5" customHeight="1"/>
    <row r="699" ht="109.5" customHeight="1"/>
    <row r="700" ht="109.5" customHeight="1"/>
    <row r="701" ht="109.5" customHeight="1"/>
    <row r="702" ht="109.5" customHeight="1"/>
    <row r="703" ht="109.5" customHeight="1"/>
    <row r="704" ht="109.5" customHeight="1"/>
    <row r="705" ht="109.5" customHeight="1"/>
    <row r="706" ht="109.5" customHeight="1"/>
    <row r="707" ht="109.5" customHeight="1"/>
    <row r="708" ht="109.5" customHeight="1"/>
    <row r="709" ht="109.5" customHeight="1"/>
    <row r="710" ht="109.5" customHeight="1"/>
    <row r="711" ht="109.5" customHeight="1"/>
    <row r="712" ht="109.5" customHeight="1"/>
    <row r="713" ht="109.5" customHeight="1"/>
    <row r="714" ht="109.5" customHeight="1"/>
    <row r="715" ht="109.5" customHeight="1"/>
    <row r="716" ht="109.5" customHeight="1"/>
    <row r="717" ht="109.5" customHeight="1"/>
    <row r="718" ht="109.5" customHeight="1"/>
    <row r="719" ht="109.5" customHeight="1"/>
    <row r="720" ht="109.5" customHeight="1"/>
    <row r="721" ht="109.5" customHeight="1"/>
    <row r="722" ht="109.5" customHeight="1"/>
    <row r="723" ht="109.5" customHeight="1"/>
    <row r="724" ht="109.5" customHeight="1"/>
    <row r="725" ht="109.5" customHeight="1"/>
    <row r="726" ht="109.5" customHeight="1"/>
    <row r="727" ht="109.5" customHeight="1"/>
    <row r="728" ht="109.5" customHeight="1"/>
    <row r="729" ht="109.5" customHeight="1"/>
    <row r="730" ht="109.5" customHeight="1"/>
    <row r="731" ht="109.5" customHeight="1"/>
    <row r="732" ht="109.5" customHeight="1"/>
    <row r="733" ht="109.5" customHeight="1"/>
    <row r="734" ht="109.5" customHeight="1"/>
    <row r="735" ht="109.5" customHeight="1"/>
    <row r="736" ht="109.5" customHeight="1"/>
    <row r="737" ht="109.5" customHeight="1"/>
    <row r="738" ht="109.5" customHeight="1"/>
    <row r="739" ht="109.5" customHeight="1"/>
    <row r="740" ht="109.5" customHeight="1"/>
    <row r="741" ht="109.5" customHeight="1"/>
    <row r="742" ht="109.5" customHeight="1"/>
    <row r="743" ht="109.5" customHeight="1"/>
    <row r="744" ht="109.5" customHeight="1"/>
    <row r="745" ht="109.5" customHeight="1"/>
    <row r="746" ht="109.5" customHeight="1"/>
    <row r="747" ht="109.5" customHeight="1"/>
    <row r="748" ht="109.5" customHeight="1"/>
    <row r="749" ht="109.5" customHeight="1"/>
    <row r="750" ht="109.5" customHeight="1"/>
    <row r="751" ht="109.5" customHeight="1"/>
    <row r="752" ht="109.5" customHeight="1"/>
    <row r="753" ht="109.5" customHeight="1"/>
    <row r="754" ht="109.5" customHeight="1"/>
    <row r="755" ht="109.5" customHeight="1"/>
    <row r="756" ht="109.5" customHeight="1"/>
    <row r="757" ht="109.5" customHeight="1"/>
    <row r="758" ht="109.5" customHeight="1"/>
    <row r="759" ht="109.5" customHeight="1"/>
    <row r="760" ht="109.5" customHeight="1"/>
    <row r="761" ht="109.5" customHeight="1"/>
    <row r="762" ht="109.5" customHeight="1"/>
    <row r="763" ht="109.5" customHeight="1"/>
    <row r="764" ht="109.5" customHeight="1"/>
    <row r="765" ht="109.5" customHeight="1"/>
    <row r="766" ht="109.5" customHeight="1"/>
    <row r="767" ht="109.5" customHeight="1"/>
    <row r="768" ht="109.5" customHeight="1"/>
    <row r="769" ht="109.5" customHeight="1"/>
    <row r="770" ht="109.5" customHeight="1"/>
    <row r="771" ht="109.5" customHeight="1"/>
    <row r="772" ht="109.5" customHeight="1"/>
    <row r="773" ht="109.5" customHeight="1"/>
    <row r="774" ht="109.5" customHeight="1"/>
    <row r="775" ht="109.5" customHeight="1"/>
    <row r="776" ht="109.5" customHeight="1"/>
    <row r="777" ht="109.5" customHeight="1"/>
    <row r="778" ht="109.5" customHeight="1"/>
    <row r="779" ht="109.5" customHeight="1"/>
    <row r="780" ht="109.5" customHeight="1"/>
    <row r="781" ht="109.5" customHeight="1"/>
    <row r="782" ht="109.5" customHeight="1"/>
    <row r="783" ht="109.5" customHeight="1"/>
    <row r="784" ht="109.5" customHeight="1"/>
    <row r="785" ht="109.5" customHeight="1"/>
    <row r="786" ht="109.5" customHeight="1"/>
    <row r="787" ht="109.5" customHeight="1"/>
    <row r="788" ht="109.5" customHeight="1"/>
    <row r="789" ht="109.5" customHeight="1"/>
    <row r="790" ht="109.5" customHeight="1"/>
    <row r="791" ht="109.5" customHeight="1"/>
    <row r="792" ht="109.5" customHeight="1"/>
    <row r="793" ht="109.5" customHeight="1"/>
    <row r="794" ht="109.5" customHeight="1"/>
    <row r="795" ht="109.5" customHeight="1"/>
    <row r="796" ht="109.5" customHeight="1"/>
    <row r="797" ht="109.5" customHeight="1"/>
    <row r="798" ht="109.5" customHeight="1"/>
    <row r="799" ht="109.5" customHeight="1"/>
    <row r="800" ht="109.5" customHeight="1"/>
    <row r="801" ht="109.5" customHeight="1"/>
    <row r="802" ht="109.5" customHeight="1"/>
    <row r="803" ht="109.5" customHeight="1"/>
    <row r="804" ht="109.5" customHeight="1"/>
    <row r="805" ht="109.5" customHeight="1"/>
    <row r="806" ht="109.5" customHeight="1"/>
    <row r="807" ht="109.5" customHeight="1"/>
    <row r="808" ht="109.5" customHeight="1"/>
    <row r="809" ht="109.5" customHeight="1"/>
    <row r="810" ht="109.5" customHeight="1"/>
    <row r="811" ht="109.5" customHeight="1"/>
    <row r="812" ht="109.5" customHeight="1"/>
    <row r="813" ht="109.5" customHeight="1"/>
    <row r="814" ht="109.5" customHeight="1"/>
    <row r="815" ht="109.5" customHeight="1"/>
    <row r="816" ht="109.5" customHeight="1"/>
    <row r="817" ht="109.5" customHeight="1"/>
    <row r="818" ht="109.5" customHeight="1"/>
    <row r="819" ht="109.5" customHeight="1"/>
    <row r="820" ht="109.5" customHeight="1"/>
    <row r="821" ht="109.5" customHeight="1"/>
    <row r="822" ht="109.5" customHeight="1"/>
    <row r="823" ht="109.5" customHeight="1"/>
    <row r="824" ht="109.5" customHeight="1"/>
    <row r="825" ht="109.5" customHeight="1"/>
    <row r="826" ht="109.5" customHeight="1"/>
    <row r="827" ht="109.5" customHeight="1"/>
    <row r="828" ht="109.5" customHeight="1"/>
    <row r="829" ht="109.5" customHeight="1"/>
    <row r="830" ht="109.5" customHeight="1"/>
    <row r="831" ht="109.5" customHeight="1"/>
    <row r="832" ht="109.5" customHeight="1"/>
    <row r="833" ht="109.5" customHeight="1"/>
    <row r="834" ht="109.5" customHeight="1"/>
    <row r="835" ht="109.5" customHeight="1"/>
    <row r="836" ht="109.5" customHeight="1"/>
    <row r="837" ht="109.5" customHeight="1"/>
    <row r="838" ht="109.5" customHeight="1"/>
    <row r="839" ht="109.5" customHeight="1"/>
    <row r="840" ht="109.5" customHeight="1"/>
    <row r="841" ht="109.5" customHeight="1"/>
    <row r="842" ht="109.5" customHeight="1"/>
    <row r="843" ht="109.5" customHeight="1"/>
    <row r="844" ht="109.5" customHeight="1"/>
    <row r="845" ht="109.5" customHeight="1"/>
    <row r="846" ht="109.5" customHeight="1"/>
    <row r="847" ht="109.5" customHeight="1"/>
    <row r="848" ht="109.5" customHeight="1"/>
    <row r="849" ht="109.5" customHeight="1"/>
    <row r="850" ht="109.5" customHeight="1"/>
    <row r="851" ht="109.5" customHeight="1"/>
    <row r="852" ht="109.5" customHeight="1"/>
    <row r="853" ht="109.5" customHeight="1"/>
    <row r="854" ht="109.5" customHeight="1"/>
    <row r="855" ht="109.5" customHeight="1"/>
    <row r="856" ht="109.5" customHeight="1"/>
    <row r="857" ht="109.5" customHeight="1"/>
    <row r="858" ht="109.5" customHeight="1"/>
    <row r="859" ht="109.5" customHeight="1"/>
    <row r="860" ht="109.5" customHeight="1"/>
    <row r="861" ht="109.5" customHeight="1"/>
    <row r="862" ht="109.5" customHeight="1"/>
    <row r="863" ht="109.5" customHeight="1"/>
    <row r="864" ht="109.5" customHeight="1"/>
    <row r="865" ht="109.5" customHeight="1"/>
    <row r="866" ht="109.5" customHeight="1"/>
    <row r="867" ht="109.5" customHeight="1"/>
    <row r="868" ht="109.5" customHeight="1"/>
    <row r="869" ht="109.5" customHeight="1"/>
    <row r="870" ht="109.5" customHeight="1"/>
    <row r="871" ht="109.5" customHeight="1"/>
    <row r="872" ht="109.5" customHeight="1"/>
    <row r="873" ht="109.5" customHeight="1"/>
    <row r="874" ht="109.5" customHeight="1"/>
    <row r="875" ht="109.5" customHeight="1"/>
    <row r="876" ht="109.5" customHeight="1"/>
    <row r="877" ht="109.5" customHeight="1"/>
    <row r="878" ht="109.5" customHeight="1"/>
    <row r="879" ht="109.5" customHeight="1"/>
    <row r="880" ht="109.5" customHeight="1"/>
    <row r="881" ht="109.5" customHeight="1"/>
    <row r="882" ht="109.5" customHeight="1"/>
    <row r="883" ht="109.5" customHeight="1"/>
    <row r="884" ht="109.5" customHeight="1"/>
    <row r="885" ht="109.5" customHeight="1"/>
    <row r="886" ht="109.5" customHeight="1"/>
    <row r="887" ht="109.5" customHeight="1"/>
    <row r="888" ht="109.5" customHeight="1"/>
    <row r="889" ht="109.5" customHeight="1"/>
    <row r="890" ht="109.5" customHeight="1"/>
    <row r="891" ht="109.5" customHeight="1"/>
    <row r="892" ht="109.5" customHeight="1"/>
    <row r="893" ht="109.5" customHeight="1"/>
    <row r="894" ht="109.5" customHeight="1"/>
    <row r="895" ht="109.5" customHeight="1"/>
    <row r="896" ht="109.5" customHeight="1"/>
    <row r="897" ht="109.5" customHeight="1"/>
    <row r="898" ht="109.5" customHeight="1"/>
    <row r="899" ht="109.5" customHeight="1"/>
    <row r="900" ht="109.5" customHeight="1"/>
    <row r="901" ht="109.5" customHeight="1"/>
    <row r="902" ht="109.5" customHeight="1"/>
    <row r="903" ht="109.5" customHeight="1"/>
    <row r="904" ht="109.5" customHeight="1"/>
    <row r="905" ht="109.5" customHeight="1"/>
    <row r="906" ht="109.5" customHeight="1"/>
    <row r="907" ht="109.5" customHeight="1"/>
    <row r="908" ht="109.5" customHeight="1"/>
    <row r="909" ht="109.5" customHeight="1"/>
    <row r="910" ht="109.5" customHeight="1"/>
    <row r="911" ht="109.5" customHeight="1"/>
    <row r="912" ht="109.5" customHeight="1"/>
    <row r="913" ht="109.5" customHeight="1"/>
    <row r="914" ht="109.5" customHeight="1"/>
    <row r="915" ht="109.5" customHeight="1"/>
    <row r="916" ht="109.5" customHeight="1"/>
    <row r="917" ht="109.5" customHeight="1"/>
    <row r="918" ht="109.5" customHeight="1"/>
    <row r="919" ht="109.5" customHeight="1"/>
    <row r="920" ht="109.5" customHeight="1"/>
    <row r="921" ht="109.5" customHeight="1"/>
    <row r="922" ht="109.5" customHeight="1"/>
    <row r="923" ht="109.5" customHeight="1"/>
    <row r="924" ht="109.5" customHeight="1"/>
    <row r="925" ht="109.5" customHeight="1"/>
    <row r="926" ht="109.5" customHeight="1"/>
    <row r="927" ht="109.5" customHeight="1"/>
    <row r="928" ht="109.5" customHeight="1"/>
    <row r="929" ht="109.5" customHeight="1"/>
    <row r="930" ht="109.5" customHeight="1"/>
    <row r="931" ht="109.5" customHeight="1"/>
    <row r="932" ht="109.5" customHeight="1"/>
    <row r="933" ht="109.5" customHeight="1"/>
    <row r="934" ht="109.5" customHeight="1"/>
    <row r="935" ht="109.5" customHeight="1"/>
    <row r="936" ht="109.5" customHeight="1"/>
    <row r="937" ht="109.5" customHeight="1"/>
    <row r="938" ht="109.5" customHeight="1"/>
    <row r="939" ht="109.5" customHeight="1"/>
    <row r="940" ht="109.5" customHeight="1"/>
    <row r="941" ht="109.5" customHeight="1"/>
    <row r="942" ht="109.5" customHeight="1"/>
    <row r="943" ht="109.5" customHeight="1"/>
    <row r="944" ht="109.5" customHeight="1"/>
    <row r="945" ht="109.5" customHeight="1"/>
    <row r="946" ht="109.5" customHeight="1"/>
    <row r="947" ht="109.5" customHeight="1"/>
    <row r="948" ht="109.5" customHeight="1"/>
    <row r="949" ht="109.5" customHeight="1"/>
    <row r="950" ht="109.5" customHeight="1"/>
    <row r="951" ht="109.5" customHeight="1"/>
    <row r="952" ht="109.5" customHeight="1"/>
    <row r="953" ht="109.5" customHeight="1"/>
    <row r="954" ht="109.5" customHeight="1"/>
    <row r="955" ht="109.5" customHeight="1"/>
    <row r="956" ht="109.5" customHeight="1"/>
    <row r="957" ht="109.5" customHeight="1"/>
    <row r="958" ht="109.5" customHeight="1"/>
    <row r="959" ht="109.5" customHeight="1"/>
    <row r="960" ht="109.5" customHeight="1"/>
    <row r="961" ht="109.5" customHeight="1"/>
    <row r="962" ht="109.5" customHeight="1"/>
    <row r="963" ht="109.5" customHeight="1"/>
    <row r="964" ht="109.5" customHeight="1"/>
    <row r="965" ht="109.5" customHeight="1"/>
    <row r="966" ht="109.5" customHeight="1"/>
    <row r="967" ht="109.5" customHeight="1"/>
    <row r="968" ht="109.5" customHeight="1"/>
    <row r="969" ht="109.5" customHeight="1"/>
    <row r="970" ht="109.5" customHeight="1"/>
    <row r="971" ht="109.5" customHeight="1"/>
    <row r="972" ht="109.5" customHeight="1"/>
    <row r="973" ht="109.5" customHeight="1"/>
    <row r="974" ht="109.5" customHeight="1"/>
    <row r="975" ht="109.5" customHeight="1"/>
    <row r="976" ht="109.5" customHeight="1"/>
    <row r="977" ht="109.5" customHeight="1"/>
    <row r="978" ht="109.5" customHeight="1"/>
  </sheetData>
  <autoFilter ref="A1:G34" xr:uid="{DCD3B691-4996-49D1-B9ED-E1D9C2F7B69E}"/>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3396-9BD0-4E17-89FD-8620DD7E17C4}">
  <sheetPr>
    <tabColor rgb="FFECECEC"/>
  </sheetPr>
  <dimension ref="A1:R992"/>
  <sheetViews>
    <sheetView workbookViewId="0">
      <selection activeCell="G1" sqref="G1:G1048576"/>
    </sheetView>
  </sheetViews>
  <sheetFormatPr defaultColWidth="14.44140625" defaultRowHeight="15" customHeight="1"/>
  <cols>
    <col min="1" max="1" width="15.6640625" customWidth="1"/>
    <col min="2" max="2" width="16.5546875" customWidth="1"/>
    <col min="3" max="20" width="25.33203125" customWidth="1"/>
  </cols>
  <sheetData>
    <row r="1" spans="1:18" ht="96" customHeight="1">
      <c r="A1" s="66" t="s">
        <v>167</v>
      </c>
      <c r="B1" s="66" t="s">
        <v>168</v>
      </c>
      <c r="C1" s="66" t="s">
        <v>2</v>
      </c>
      <c r="D1" s="66" t="s">
        <v>169</v>
      </c>
      <c r="E1" s="66" t="s">
        <v>4</v>
      </c>
      <c r="F1" s="66" t="s">
        <v>5</v>
      </c>
    </row>
    <row r="2" spans="1:18" ht="156">
      <c r="A2" s="65" t="s">
        <v>724</v>
      </c>
      <c r="B2" s="65" t="s">
        <v>1233</v>
      </c>
      <c r="C2" s="65" t="s">
        <v>1234</v>
      </c>
      <c r="D2" s="65" t="s">
        <v>1235</v>
      </c>
      <c r="E2" s="65" t="s">
        <v>1236</v>
      </c>
      <c r="F2" s="65" t="s">
        <v>1237</v>
      </c>
    </row>
    <row r="3" spans="1:18" ht="409.6">
      <c r="A3" s="65" t="s">
        <v>724</v>
      </c>
      <c r="B3" s="65" t="s">
        <v>1238</v>
      </c>
      <c r="C3" s="65" t="s">
        <v>1239</v>
      </c>
      <c r="D3" s="65" t="s">
        <v>1240</v>
      </c>
      <c r="E3" s="65" t="s">
        <v>1241</v>
      </c>
      <c r="F3" s="65" t="s">
        <v>1242</v>
      </c>
      <c r="R3" s="69" t="s">
        <v>6131</v>
      </c>
    </row>
    <row r="4" spans="1:18" ht="96" customHeight="1">
      <c r="A4" s="65" t="s">
        <v>724</v>
      </c>
      <c r="B4" s="65" t="s">
        <v>1243</v>
      </c>
      <c r="C4" s="65" t="s">
        <v>1244</v>
      </c>
      <c r="D4" s="65" t="s">
        <v>1245</v>
      </c>
      <c r="E4" s="65" t="s">
        <v>1246</v>
      </c>
      <c r="F4" s="65" t="s">
        <v>1247</v>
      </c>
      <c r="R4" s="69" t="s">
        <v>6132</v>
      </c>
    </row>
    <row r="5" spans="1:18" ht="96" customHeight="1">
      <c r="A5" s="65" t="s">
        <v>724</v>
      </c>
      <c r="B5" s="65" t="s">
        <v>1248</v>
      </c>
      <c r="C5" s="65" t="s">
        <v>1249</v>
      </c>
      <c r="D5" s="65" t="s">
        <v>1250</v>
      </c>
      <c r="E5" s="65" t="s">
        <v>1251</v>
      </c>
      <c r="F5" s="65" t="s">
        <v>1252</v>
      </c>
    </row>
    <row r="6" spans="1:18" ht="96" customHeight="1">
      <c r="A6" s="65" t="s">
        <v>724</v>
      </c>
      <c r="B6" s="65" t="s">
        <v>1253</v>
      </c>
      <c r="C6" s="65" t="s">
        <v>1254</v>
      </c>
      <c r="D6" s="65" t="s">
        <v>1255</v>
      </c>
      <c r="E6" s="65" t="s">
        <v>1256</v>
      </c>
      <c r="F6" s="65" t="s">
        <v>1257</v>
      </c>
    </row>
    <row r="7" spans="1:18" ht="140.4">
      <c r="A7" s="65" t="s">
        <v>724</v>
      </c>
      <c r="B7" s="65" t="s">
        <v>1260</v>
      </c>
      <c r="C7" s="65" t="s">
        <v>1261</v>
      </c>
      <c r="D7" s="65" t="s">
        <v>1259</v>
      </c>
      <c r="E7" s="65" t="s">
        <v>1258</v>
      </c>
      <c r="F7" s="65" t="s">
        <v>1262</v>
      </c>
    </row>
    <row r="8" spans="1:18" ht="109.2">
      <c r="A8" s="65" t="s">
        <v>724</v>
      </c>
      <c r="B8" s="65" t="s">
        <v>1263</v>
      </c>
      <c r="C8" s="65" t="s">
        <v>1264</v>
      </c>
      <c r="D8" s="65" t="s">
        <v>1265</v>
      </c>
      <c r="E8" s="65" t="s">
        <v>1266</v>
      </c>
      <c r="F8" s="65" t="s">
        <v>1267</v>
      </c>
    </row>
    <row r="9" spans="1:18" ht="96" customHeight="1">
      <c r="A9" s="65" t="s">
        <v>724</v>
      </c>
      <c r="B9" s="65" t="s">
        <v>1268</v>
      </c>
      <c r="C9" s="65" t="s">
        <v>1269</v>
      </c>
      <c r="D9" s="65" t="s">
        <v>8</v>
      </c>
      <c r="E9" s="65" t="s">
        <v>7</v>
      </c>
      <c r="F9" s="65"/>
    </row>
    <row r="10" spans="1:18" ht="96" customHeight="1">
      <c r="A10" s="65" t="s">
        <v>724</v>
      </c>
      <c r="B10" s="65" t="s">
        <v>1270</v>
      </c>
      <c r="C10" s="65" t="s">
        <v>1271</v>
      </c>
      <c r="D10" s="65" t="s">
        <v>146</v>
      </c>
      <c r="E10" s="65" t="s">
        <v>145</v>
      </c>
      <c r="F10" s="65"/>
    </row>
    <row r="11" spans="1:18" ht="96" customHeight="1">
      <c r="A11" s="65" t="s">
        <v>724</v>
      </c>
      <c r="B11" s="65" t="s">
        <v>1272</v>
      </c>
      <c r="C11" s="65" t="s">
        <v>1273</v>
      </c>
      <c r="D11" s="65" t="s">
        <v>8</v>
      </c>
      <c r="E11" s="65" t="s">
        <v>7</v>
      </c>
      <c r="F11" s="65"/>
    </row>
    <row r="12" spans="1:18" ht="144.6" customHeight="1">
      <c r="A12" s="65" t="s">
        <v>724</v>
      </c>
      <c r="B12" s="65" t="s">
        <v>1274</v>
      </c>
      <c r="C12" s="65" t="s">
        <v>8783</v>
      </c>
      <c r="D12" s="65" t="s">
        <v>7</v>
      </c>
      <c r="E12" s="65" t="s">
        <v>8</v>
      </c>
      <c r="F12" s="65"/>
    </row>
    <row r="13" spans="1:18" ht="409.6">
      <c r="A13" s="65" t="s">
        <v>724</v>
      </c>
      <c r="B13" s="65" t="s">
        <v>1275</v>
      </c>
      <c r="C13" s="65" t="s">
        <v>1276</v>
      </c>
      <c r="D13" s="65" t="s">
        <v>1277</v>
      </c>
      <c r="E13" s="65" t="s">
        <v>1278</v>
      </c>
      <c r="F13" s="65" t="s">
        <v>8784</v>
      </c>
    </row>
    <row r="14" spans="1:18" ht="358.8">
      <c r="A14" s="65" t="s">
        <v>724</v>
      </c>
      <c r="B14" s="65" t="s">
        <v>1279</v>
      </c>
      <c r="C14" s="65" t="s">
        <v>1280</v>
      </c>
      <c r="D14" s="65" t="s">
        <v>1281</v>
      </c>
      <c r="E14" s="65" t="s">
        <v>1282</v>
      </c>
      <c r="F14" s="65" t="s">
        <v>1283</v>
      </c>
    </row>
    <row r="15" spans="1:18" ht="96" customHeight="1">
      <c r="A15" s="114" t="s">
        <v>724</v>
      </c>
      <c r="B15" s="114" t="s">
        <v>1286</v>
      </c>
      <c r="C15" s="65" t="s">
        <v>1285</v>
      </c>
      <c r="D15" s="65" t="s">
        <v>1287</v>
      </c>
      <c r="E15" s="65" t="s">
        <v>1288</v>
      </c>
      <c r="F15" s="65" t="s">
        <v>1289</v>
      </c>
    </row>
    <row r="16" spans="1:18" ht="96" customHeight="1">
      <c r="A16" s="114" t="s">
        <v>724</v>
      </c>
      <c r="B16" s="114" t="s">
        <v>1290</v>
      </c>
      <c r="C16" s="114" t="s">
        <v>1291</v>
      </c>
      <c r="D16" s="114" t="s">
        <v>1292</v>
      </c>
      <c r="E16" s="114" t="s">
        <v>1293</v>
      </c>
      <c r="F16" s="114" t="s">
        <v>1294</v>
      </c>
    </row>
    <row r="17" spans="1:6" ht="96" customHeight="1">
      <c r="A17" s="114" t="s">
        <v>724</v>
      </c>
      <c r="B17" s="114" t="s">
        <v>1295</v>
      </c>
      <c r="C17" s="114" t="s">
        <v>1296</v>
      </c>
      <c r="D17" s="114" t="s">
        <v>1297</v>
      </c>
      <c r="E17" s="114" t="s">
        <v>1298</v>
      </c>
      <c r="F17" s="114" t="s">
        <v>1299</v>
      </c>
    </row>
    <row r="18" spans="1:6" ht="96" customHeight="1"/>
    <row r="19" spans="1:6" ht="96" customHeight="1"/>
    <row r="20" spans="1:6" ht="96" customHeight="1"/>
    <row r="21" spans="1:6" ht="96" customHeight="1"/>
    <row r="22" spans="1:6" ht="96" customHeight="1"/>
    <row r="23" spans="1:6" ht="96" customHeight="1"/>
    <row r="24" spans="1:6" ht="96" customHeight="1"/>
    <row r="25" spans="1:6" ht="96" customHeight="1"/>
    <row r="26" spans="1:6" ht="96" customHeight="1"/>
    <row r="27" spans="1:6" ht="96" customHeight="1"/>
    <row r="28" spans="1:6" ht="96" customHeight="1"/>
    <row r="29" spans="1:6" ht="96" customHeight="1"/>
    <row r="30" spans="1:6" ht="96" customHeight="1"/>
    <row r="31" spans="1:6" ht="96" customHeight="1"/>
    <row r="32" spans="1:6" ht="96" customHeight="1"/>
    <row r="33" ht="96" customHeight="1"/>
    <row r="34" ht="96" customHeight="1"/>
    <row r="35" ht="96" customHeight="1"/>
    <row r="36" ht="96" customHeight="1"/>
    <row r="37" ht="96" customHeight="1"/>
    <row r="38" ht="96" customHeight="1"/>
    <row r="39" ht="96" customHeight="1"/>
    <row r="40" ht="96" customHeight="1"/>
    <row r="41" ht="96" customHeight="1"/>
    <row r="42" ht="96" customHeight="1"/>
    <row r="43" ht="96" customHeight="1"/>
    <row r="44" ht="96" customHeight="1"/>
    <row r="45" ht="96" customHeight="1"/>
    <row r="46" ht="96" customHeight="1"/>
    <row r="47" ht="96" customHeight="1"/>
    <row r="48" ht="96" customHeight="1"/>
    <row r="49" ht="96" customHeight="1"/>
    <row r="50" ht="96" customHeight="1"/>
    <row r="51" ht="96" customHeight="1"/>
    <row r="52" ht="96" customHeight="1"/>
    <row r="53" ht="96" customHeight="1"/>
    <row r="54" ht="96" customHeight="1"/>
    <row r="55" ht="96" customHeight="1"/>
    <row r="56" ht="96" customHeight="1"/>
    <row r="57" ht="96" customHeight="1"/>
    <row r="58" ht="96" customHeight="1"/>
    <row r="59" ht="96" customHeight="1"/>
    <row r="60" ht="96" customHeight="1"/>
    <row r="61" ht="96" customHeight="1"/>
    <row r="62" ht="96" customHeight="1"/>
    <row r="63" ht="96" customHeight="1"/>
    <row r="64" ht="96" customHeight="1"/>
    <row r="65" ht="96" customHeight="1"/>
    <row r="66" ht="96" customHeight="1"/>
    <row r="67" ht="96" customHeight="1"/>
    <row r="68" ht="96" customHeight="1"/>
    <row r="69" ht="96" customHeight="1"/>
    <row r="70" ht="96" customHeight="1"/>
    <row r="71" ht="96" customHeight="1"/>
    <row r="72" ht="96" customHeight="1"/>
    <row r="73" ht="96" customHeight="1"/>
    <row r="74" ht="96" customHeight="1"/>
    <row r="75" ht="96" customHeight="1"/>
    <row r="76" ht="96" customHeight="1"/>
    <row r="77" ht="96" customHeight="1"/>
    <row r="78" ht="96" customHeight="1"/>
    <row r="79" ht="96" customHeight="1"/>
    <row r="80" ht="96" customHeight="1"/>
    <row r="81" ht="96" customHeight="1"/>
    <row r="82" ht="96" customHeight="1"/>
    <row r="83" ht="96" customHeight="1"/>
    <row r="84" ht="96" customHeight="1"/>
    <row r="85" ht="96" customHeight="1"/>
    <row r="86" ht="96" customHeight="1"/>
    <row r="87" ht="96" customHeight="1"/>
    <row r="88" ht="96" customHeight="1"/>
    <row r="89" ht="96" customHeight="1"/>
    <row r="90" ht="96" customHeight="1"/>
    <row r="91" ht="96" customHeight="1"/>
    <row r="92" ht="96" customHeight="1"/>
    <row r="93" ht="96" customHeight="1"/>
    <row r="94" ht="96" customHeight="1"/>
    <row r="95" ht="96" customHeight="1"/>
    <row r="96" ht="96" customHeight="1"/>
    <row r="97" ht="96" customHeight="1"/>
    <row r="98" ht="96" customHeight="1"/>
    <row r="99" ht="96" customHeight="1"/>
    <row r="100" ht="96" customHeight="1"/>
    <row r="101" ht="96" customHeight="1"/>
    <row r="102" ht="96" customHeight="1"/>
    <row r="103" ht="96" customHeight="1"/>
    <row r="104" ht="96" customHeight="1"/>
    <row r="105" ht="96" customHeight="1"/>
    <row r="106" ht="96" customHeight="1"/>
    <row r="107" ht="96" customHeight="1"/>
    <row r="108" ht="96" customHeight="1"/>
    <row r="109" ht="96" customHeight="1"/>
    <row r="110" ht="96" customHeight="1"/>
    <row r="111" ht="96" customHeight="1"/>
    <row r="112" ht="96" customHeight="1"/>
    <row r="113" ht="96" customHeight="1"/>
    <row r="114" ht="96" customHeight="1"/>
    <row r="115" ht="96" customHeight="1"/>
    <row r="116" ht="96" customHeight="1"/>
    <row r="117" ht="96" customHeight="1"/>
    <row r="118" ht="96" customHeight="1"/>
    <row r="119" ht="96" customHeight="1"/>
    <row r="120" ht="96" customHeight="1"/>
    <row r="121" ht="96" customHeight="1"/>
    <row r="122" ht="96" customHeight="1"/>
    <row r="123" ht="96" customHeight="1"/>
    <row r="124" ht="96" customHeight="1"/>
    <row r="125" ht="96" customHeight="1"/>
    <row r="126" ht="96" customHeight="1"/>
    <row r="127" ht="96" customHeight="1"/>
    <row r="128" ht="96" customHeight="1"/>
    <row r="129" ht="96" customHeight="1"/>
    <row r="130" ht="96" customHeight="1"/>
    <row r="131" ht="96" customHeight="1"/>
    <row r="132" ht="96" customHeight="1"/>
    <row r="133" ht="96" customHeight="1"/>
    <row r="134" ht="96" customHeight="1"/>
    <row r="135" ht="96" customHeight="1"/>
    <row r="136" ht="96" customHeight="1"/>
    <row r="137" ht="96" customHeight="1"/>
    <row r="138" ht="96" customHeight="1"/>
    <row r="139" ht="96" customHeight="1"/>
    <row r="140" ht="96" customHeight="1"/>
    <row r="141" ht="96" customHeight="1"/>
    <row r="142" ht="96" customHeight="1"/>
    <row r="143" ht="96" customHeight="1"/>
    <row r="144" ht="96" customHeight="1"/>
    <row r="145" ht="96" customHeight="1"/>
    <row r="146" ht="96" customHeight="1"/>
    <row r="147" ht="96" customHeight="1"/>
    <row r="148" ht="96" customHeight="1"/>
    <row r="149" ht="96" customHeight="1"/>
    <row r="150" ht="96" customHeight="1"/>
    <row r="151" ht="96" customHeight="1"/>
    <row r="152" ht="96" customHeight="1"/>
    <row r="153" ht="96" customHeight="1"/>
    <row r="154" ht="96" customHeight="1"/>
    <row r="155" ht="96" customHeight="1"/>
    <row r="156" ht="96" customHeight="1"/>
    <row r="157" ht="96" customHeight="1"/>
    <row r="158" ht="96" customHeight="1"/>
    <row r="159" ht="96" customHeight="1"/>
    <row r="160" ht="96" customHeight="1"/>
    <row r="161" ht="96" customHeight="1"/>
    <row r="162" ht="96" customHeight="1"/>
    <row r="163" ht="96" customHeight="1"/>
    <row r="164" ht="96" customHeight="1"/>
    <row r="165" ht="96" customHeight="1"/>
    <row r="166" ht="96" customHeight="1"/>
    <row r="167" ht="96" customHeight="1"/>
    <row r="168" ht="96" customHeight="1"/>
    <row r="169" ht="96" customHeight="1"/>
    <row r="170" ht="96" customHeight="1"/>
    <row r="171" ht="96" customHeight="1"/>
    <row r="172" ht="96" customHeight="1"/>
    <row r="173" ht="96" customHeight="1"/>
    <row r="174" ht="96" customHeight="1"/>
    <row r="175" ht="96" customHeight="1"/>
    <row r="176" ht="96" customHeight="1"/>
    <row r="177" ht="96" customHeight="1"/>
    <row r="178" ht="96" customHeight="1"/>
    <row r="179" ht="96" customHeight="1"/>
    <row r="180" ht="96" customHeight="1"/>
    <row r="181" ht="96" customHeight="1"/>
    <row r="182" ht="96" customHeight="1"/>
    <row r="183" ht="96" customHeight="1"/>
    <row r="184" ht="96" customHeight="1"/>
    <row r="185" ht="96" customHeight="1"/>
    <row r="186" ht="96" customHeight="1"/>
    <row r="187" ht="96" customHeight="1"/>
    <row r="188" ht="96" customHeight="1"/>
    <row r="189" ht="96" customHeight="1"/>
    <row r="190" ht="96" customHeight="1"/>
    <row r="191" ht="96" customHeight="1"/>
    <row r="192" ht="96" customHeight="1"/>
    <row r="193" ht="96" customHeight="1"/>
    <row r="194" ht="96" customHeight="1"/>
    <row r="195" ht="96" customHeight="1"/>
    <row r="196" ht="96" customHeight="1"/>
    <row r="197" ht="96" customHeight="1"/>
    <row r="198" ht="96" customHeight="1"/>
    <row r="199" ht="96" customHeight="1"/>
    <row r="200" ht="96" customHeight="1"/>
    <row r="201" ht="96" customHeight="1"/>
    <row r="202" ht="96" customHeight="1"/>
    <row r="203" ht="96" customHeight="1"/>
    <row r="204" ht="96" customHeight="1"/>
    <row r="205" ht="96" customHeight="1"/>
    <row r="206" ht="96" customHeight="1"/>
    <row r="207" ht="96" customHeight="1"/>
    <row r="208" ht="96" customHeight="1"/>
    <row r="209" ht="96" customHeight="1"/>
    <row r="210" ht="96" customHeight="1"/>
    <row r="211" ht="96" customHeight="1"/>
    <row r="212" ht="96" customHeight="1"/>
    <row r="213" ht="96" customHeight="1"/>
    <row r="214" ht="96" customHeight="1"/>
    <row r="215" ht="96" customHeight="1"/>
    <row r="216" ht="96" customHeight="1"/>
    <row r="217" ht="96" customHeight="1"/>
    <row r="218" ht="96" customHeight="1"/>
    <row r="219" ht="96" customHeight="1"/>
    <row r="220" ht="96" customHeight="1"/>
    <row r="221" ht="96" customHeight="1"/>
    <row r="222" ht="96" customHeight="1"/>
    <row r="223" ht="96" customHeight="1"/>
    <row r="224" ht="96" customHeight="1"/>
    <row r="225" ht="96" customHeight="1"/>
    <row r="226" ht="96" customHeight="1"/>
    <row r="227" ht="96" customHeight="1"/>
    <row r="228" ht="96" customHeight="1"/>
    <row r="229" ht="96" customHeight="1"/>
    <row r="230" ht="96" customHeight="1"/>
    <row r="231" ht="96" customHeight="1"/>
    <row r="232" ht="96" customHeight="1"/>
    <row r="233" ht="96" customHeight="1"/>
    <row r="234" ht="96" customHeight="1"/>
    <row r="235" ht="96" customHeight="1"/>
    <row r="236" ht="96" customHeight="1"/>
    <row r="237" ht="96" customHeight="1"/>
    <row r="238" ht="96" customHeight="1"/>
    <row r="239" ht="96" customHeight="1"/>
    <row r="240" ht="96" customHeight="1"/>
    <row r="241" ht="96" customHeight="1"/>
    <row r="242" ht="96" customHeight="1"/>
    <row r="243" ht="96" customHeight="1"/>
    <row r="244" ht="96" customHeight="1"/>
    <row r="245" ht="96" customHeight="1"/>
    <row r="246" ht="96" customHeight="1"/>
    <row r="247" ht="96" customHeight="1"/>
    <row r="248" ht="96" customHeight="1"/>
    <row r="249" ht="96" customHeight="1"/>
    <row r="250" ht="96" customHeight="1"/>
    <row r="251" ht="96" customHeight="1"/>
    <row r="252" ht="96" customHeight="1"/>
    <row r="253" ht="96" customHeight="1"/>
    <row r="254" ht="96" customHeight="1"/>
    <row r="255" ht="96" customHeight="1"/>
    <row r="256" ht="96" customHeight="1"/>
    <row r="257" ht="96" customHeight="1"/>
    <row r="258" ht="96" customHeight="1"/>
    <row r="259" ht="96" customHeight="1"/>
    <row r="260" ht="96" customHeight="1"/>
    <row r="261" ht="96" customHeight="1"/>
    <row r="262" ht="96" customHeight="1"/>
    <row r="263" ht="96" customHeight="1"/>
    <row r="264" ht="96" customHeight="1"/>
    <row r="265" ht="96" customHeight="1"/>
    <row r="266" ht="96" customHeight="1"/>
    <row r="267" ht="96" customHeight="1"/>
    <row r="268" ht="96" customHeight="1"/>
    <row r="269" ht="96" customHeight="1"/>
    <row r="270" ht="96" customHeight="1"/>
    <row r="271" ht="96" customHeight="1"/>
    <row r="272" ht="96" customHeight="1"/>
    <row r="273" ht="96" customHeight="1"/>
    <row r="274" ht="96" customHeight="1"/>
    <row r="275" ht="96" customHeight="1"/>
    <row r="276" ht="96" customHeight="1"/>
    <row r="277" ht="96" customHeight="1"/>
    <row r="278" ht="96" customHeight="1"/>
    <row r="279" ht="96" customHeight="1"/>
    <row r="280" ht="96" customHeight="1"/>
    <row r="281" ht="96" customHeight="1"/>
    <row r="282" ht="96" customHeight="1"/>
    <row r="283" ht="96" customHeight="1"/>
    <row r="284" ht="96" customHeight="1"/>
    <row r="285" ht="96" customHeight="1"/>
    <row r="286" ht="96" customHeight="1"/>
    <row r="287" ht="96" customHeight="1"/>
    <row r="288" ht="96" customHeight="1"/>
    <row r="289" ht="96" customHeight="1"/>
    <row r="290" ht="96" customHeight="1"/>
    <row r="291" ht="96" customHeight="1"/>
    <row r="292" ht="96" customHeight="1"/>
    <row r="293" ht="96" customHeight="1"/>
    <row r="294" ht="96" customHeight="1"/>
    <row r="295" ht="96" customHeight="1"/>
    <row r="296" ht="96" customHeight="1"/>
    <row r="297" ht="96" customHeight="1"/>
    <row r="298" ht="96" customHeight="1"/>
    <row r="299" ht="96" customHeight="1"/>
    <row r="300" ht="96" customHeight="1"/>
    <row r="301" ht="96" customHeight="1"/>
    <row r="302" ht="96" customHeight="1"/>
    <row r="303" ht="96" customHeight="1"/>
    <row r="304" ht="96" customHeight="1"/>
    <row r="305" ht="96" customHeight="1"/>
    <row r="306" ht="96" customHeight="1"/>
    <row r="307" ht="96" customHeight="1"/>
    <row r="308" ht="96" customHeight="1"/>
    <row r="309" ht="96" customHeight="1"/>
    <row r="310" ht="96" customHeight="1"/>
    <row r="311" ht="96" customHeight="1"/>
    <row r="312" ht="96" customHeight="1"/>
    <row r="313" ht="96" customHeight="1"/>
    <row r="314" ht="96" customHeight="1"/>
    <row r="315" ht="96" customHeight="1"/>
    <row r="316" ht="96" customHeight="1"/>
    <row r="317" ht="96" customHeight="1"/>
    <row r="318" ht="96" customHeight="1"/>
    <row r="319" ht="96" customHeight="1"/>
    <row r="320" ht="96" customHeight="1"/>
    <row r="321" ht="96" customHeight="1"/>
    <row r="322" ht="96" customHeight="1"/>
    <row r="323" ht="96" customHeight="1"/>
    <row r="324" ht="96" customHeight="1"/>
    <row r="325" ht="96" customHeight="1"/>
    <row r="326" ht="96" customHeight="1"/>
    <row r="327" ht="96" customHeight="1"/>
    <row r="328" ht="96" customHeight="1"/>
    <row r="329" ht="96" customHeight="1"/>
    <row r="330" ht="96" customHeight="1"/>
    <row r="331" ht="96" customHeight="1"/>
    <row r="332" ht="96" customHeight="1"/>
    <row r="333" ht="96" customHeight="1"/>
    <row r="334" ht="96" customHeight="1"/>
    <row r="335" ht="96" customHeight="1"/>
    <row r="336" ht="96" customHeight="1"/>
    <row r="337" ht="96" customHeight="1"/>
    <row r="338" ht="96" customHeight="1"/>
    <row r="339" ht="96" customHeight="1"/>
    <row r="340" ht="96" customHeight="1"/>
    <row r="341" ht="96" customHeight="1"/>
    <row r="342" ht="96" customHeight="1"/>
    <row r="343" ht="96" customHeight="1"/>
    <row r="344" ht="96" customHeight="1"/>
    <row r="345" ht="96" customHeight="1"/>
    <row r="346" ht="96" customHeight="1"/>
    <row r="347" ht="96" customHeight="1"/>
    <row r="348" ht="96" customHeight="1"/>
    <row r="349" ht="96" customHeight="1"/>
    <row r="350" ht="96" customHeight="1"/>
    <row r="351" ht="96" customHeight="1"/>
    <row r="352" ht="96" customHeight="1"/>
    <row r="353" ht="96" customHeight="1"/>
    <row r="354" ht="96" customHeight="1"/>
    <row r="355" ht="96" customHeight="1"/>
    <row r="356" ht="96" customHeight="1"/>
    <row r="357" ht="96" customHeight="1"/>
    <row r="358" ht="96" customHeight="1"/>
    <row r="359" ht="96" customHeight="1"/>
    <row r="360" ht="96" customHeight="1"/>
    <row r="361" ht="96" customHeight="1"/>
    <row r="362" ht="96" customHeight="1"/>
    <row r="363" ht="96" customHeight="1"/>
    <row r="364" ht="96" customHeight="1"/>
    <row r="365" ht="96" customHeight="1"/>
    <row r="366" ht="96" customHeight="1"/>
    <row r="367" ht="96" customHeight="1"/>
    <row r="368" ht="96" customHeight="1"/>
    <row r="369" ht="96" customHeight="1"/>
    <row r="370" ht="96" customHeight="1"/>
    <row r="371" ht="96" customHeight="1"/>
    <row r="372" ht="96" customHeight="1"/>
    <row r="373" ht="96" customHeight="1"/>
    <row r="374" ht="96" customHeight="1"/>
    <row r="375" ht="96" customHeight="1"/>
    <row r="376" ht="96" customHeight="1"/>
    <row r="377" ht="96" customHeight="1"/>
    <row r="378" ht="96" customHeight="1"/>
    <row r="379" ht="96" customHeight="1"/>
    <row r="380" ht="96" customHeight="1"/>
    <row r="381" ht="96" customHeight="1"/>
    <row r="382" ht="96" customHeight="1"/>
    <row r="383" ht="96" customHeight="1"/>
    <row r="384" ht="96" customHeight="1"/>
    <row r="385" ht="96" customHeight="1"/>
    <row r="386" ht="96" customHeight="1"/>
    <row r="387" ht="96" customHeight="1"/>
    <row r="388" ht="96" customHeight="1"/>
    <row r="389" ht="96" customHeight="1"/>
    <row r="390" ht="96" customHeight="1"/>
    <row r="391" ht="96" customHeight="1"/>
    <row r="392" ht="96" customHeight="1"/>
    <row r="393" ht="96" customHeight="1"/>
    <row r="394" ht="96" customHeight="1"/>
    <row r="395" ht="96" customHeight="1"/>
    <row r="396" ht="96" customHeight="1"/>
    <row r="397" ht="96" customHeight="1"/>
    <row r="398" ht="96" customHeight="1"/>
    <row r="399" ht="96" customHeight="1"/>
    <row r="400" ht="96" customHeight="1"/>
    <row r="401" ht="96" customHeight="1"/>
    <row r="402" ht="96" customHeight="1"/>
    <row r="403" ht="96" customHeight="1"/>
    <row r="404" ht="96" customHeight="1"/>
    <row r="405" ht="96" customHeight="1"/>
    <row r="406" ht="96" customHeight="1"/>
    <row r="407" ht="96" customHeight="1"/>
    <row r="408" ht="96" customHeight="1"/>
    <row r="409" ht="96" customHeight="1"/>
    <row r="410" ht="96" customHeight="1"/>
    <row r="411" ht="96" customHeight="1"/>
    <row r="412" ht="96" customHeight="1"/>
    <row r="413" ht="96" customHeight="1"/>
    <row r="414" ht="96" customHeight="1"/>
    <row r="415" ht="96" customHeight="1"/>
    <row r="416" ht="96" customHeight="1"/>
    <row r="417" ht="96" customHeight="1"/>
    <row r="418" ht="96" customHeight="1"/>
    <row r="419" ht="96" customHeight="1"/>
    <row r="420" ht="96" customHeight="1"/>
    <row r="421" ht="96" customHeight="1"/>
    <row r="422" ht="96" customHeight="1"/>
    <row r="423" ht="96" customHeight="1"/>
    <row r="424" ht="96" customHeight="1"/>
    <row r="425" ht="96" customHeight="1"/>
    <row r="426" ht="96" customHeight="1"/>
    <row r="427" ht="96" customHeight="1"/>
    <row r="428" ht="96" customHeight="1"/>
    <row r="429" ht="96" customHeight="1"/>
    <row r="430" ht="96" customHeight="1"/>
    <row r="431" ht="96" customHeight="1"/>
    <row r="432" ht="96" customHeight="1"/>
    <row r="433" ht="96" customHeight="1"/>
    <row r="434" ht="96" customHeight="1"/>
    <row r="435" ht="96" customHeight="1"/>
    <row r="436" ht="96" customHeight="1"/>
    <row r="437" ht="96" customHeight="1"/>
    <row r="438" ht="96" customHeight="1"/>
    <row r="439" ht="96" customHeight="1"/>
    <row r="440" ht="96" customHeight="1"/>
    <row r="441" ht="96" customHeight="1"/>
    <row r="442" ht="96" customHeight="1"/>
    <row r="443" ht="96" customHeight="1"/>
    <row r="444" ht="96" customHeight="1"/>
    <row r="445" ht="96" customHeight="1"/>
    <row r="446" ht="96" customHeight="1"/>
    <row r="447" ht="96" customHeight="1"/>
    <row r="448" ht="96" customHeight="1"/>
    <row r="449" ht="96" customHeight="1"/>
    <row r="450" ht="96" customHeight="1"/>
    <row r="451" ht="96" customHeight="1"/>
    <row r="452" ht="96" customHeight="1"/>
    <row r="453" ht="96" customHeight="1"/>
    <row r="454" ht="96" customHeight="1"/>
    <row r="455" ht="96" customHeight="1"/>
    <row r="456" ht="96" customHeight="1"/>
    <row r="457" ht="96" customHeight="1"/>
    <row r="458" ht="96" customHeight="1"/>
    <row r="459" ht="96" customHeight="1"/>
    <row r="460" ht="96" customHeight="1"/>
    <row r="461" ht="96" customHeight="1"/>
    <row r="462" ht="96" customHeight="1"/>
    <row r="463" ht="96" customHeight="1"/>
    <row r="464" ht="96" customHeight="1"/>
    <row r="465" ht="96" customHeight="1"/>
    <row r="466" ht="96" customHeight="1"/>
    <row r="467" ht="96" customHeight="1"/>
    <row r="468" ht="96" customHeight="1"/>
    <row r="469" ht="96" customHeight="1"/>
    <row r="470" ht="96" customHeight="1"/>
    <row r="471" ht="96" customHeight="1"/>
    <row r="472" ht="96" customHeight="1"/>
    <row r="473" ht="96" customHeight="1"/>
    <row r="474" ht="96" customHeight="1"/>
    <row r="475" ht="96" customHeight="1"/>
    <row r="476" ht="96" customHeight="1"/>
    <row r="477" ht="96" customHeight="1"/>
    <row r="478" ht="96" customHeight="1"/>
    <row r="479" ht="96" customHeight="1"/>
    <row r="480" ht="96" customHeight="1"/>
    <row r="481" ht="96" customHeight="1"/>
    <row r="482" ht="96" customHeight="1"/>
    <row r="483" ht="96" customHeight="1"/>
    <row r="484" ht="96" customHeight="1"/>
    <row r="485" ht="96" customHeight="1"/>
    <row r="486" ht="96" customHeight="1"/>
    <row r="487" ht="96" customHeight="1"/>
    <row r="488" ht="96" customHeight="1"/>
    <row r="489" ht="96" customHeight="1"/>
    <row r="490" ht="96" customHeight="1"/>
    <row r="491" ht="96" customHeight="1"/>
    <row r="492" ht="96" customHeight="1"/>
    <row r="493" ht="96" customHeight="1"/>
    <row r="494" ht="96" customHeight="1"/>
    <row r="495" ht="96" customHeight="1"/>
    <row r="496" ht="96" customHeight="1"/>
    <row r="497" ht="96" customHeight="1"/>
    <row r="498" ht="96" customHeight="1"/>
    <row r="499" ht="96" customHeight="1"/>
    <row r="500" ht="96" customHeight="1"/>
    <row r="501" ht="96" customHeight="1"/>
    <row r="502" ht="96" customHeight="1"/>
    <row r="503" ht="96" customHeight="1"/>
    <row r="504" ht="96" customHeight="1"/>
    <row r="505" ht="96" customHeight="1"/>
    <row r="506" ht="96" customHeight="1"/>
    <row r="507" ht="96" customHeight="1"/>
    <row r="508" ht="96" customHeight="1"/>
    <row r="509" ht="96" customHeight="1"/>
    <row r="510" ht="96" customHeight="1"/>
    <row r="511" ht="96" customHeight="1"/>
    <row r="512" ht="96" customHeight="1"/>
    <row r="513" ht="96" customHeight="1"/>
    <row r="514" ht="96" customHeight="1"/>
    <row r="515" ht="96" customHeight="1"/>
    <row r="516" ht="96" customHeight="1"/>
    <row r="517" ht="96" customHeight="1"/>
    <row r="518" ht="96" customHeight="1"/>
    <row r="519" ht="96" customHeight="1"/>
    <row r="520" ht="96" customHeight="1"/>
    <row r="521" ht="96" customHeight="1"/>
    <row r="522" ht="96" customHeight="1"/>
    <row r="523" ht="96" customHeight="1"/>
    <row r="524" ht="96" customHeight="1"/>
    <row r="525" ht="96" customHeight="1"/>
    <row r="526" ht="96" customHeight="1"/>
    <row r="527" ht="96" customHeight="1"/>
    <row r="528" ht="96" customHeight="1"/>
    <row r="529" ht="96" customHeight="1"/>
    <row r="530" ht="96" customHeight="1"/>
    <row r="531" ht="96" customHeight="1"/>
    <row r="532" ht="96" customHeight="1"/>
    <row r="533" ht="96" customHeight="1"/>
    <row r="534" ht="96" customHeight="1"/>
    <row r="535" ht="96" customHeight="1"/>
    <row r="536" ht="96" customHeight="1"/>
    <row r="537" ht="96" customHeight="1"/>
    <row r="538" ht="96" customHeight="1"/>
    <row r="539" ht="96" customHeight="1"/>
    <row r="540" ht="96" customHeight="1"/>
    <row r="541" ht="96" customHeight="1"/>
    <row r="542" ht="96" customHeight="1"/>
    <row r="543" ht="96" customHeight="1"/>
    <row r="544" ht="96" customHeight="1"/>
    <row r="545" ht="96" customHeight="1"/>
    <row r="546" ht="96" customHeight="1"/>
    <row r="547" ht="96" customHeight="1"/>
    <row r="548" ht="96" customHeight="1"/>
    <row r="549" ht="96" customHeight="1"/>
    <row r="550" ht="96" customHeight="1"/>
    <row r="551" ht="96" customHeight="1"/>
    <row r="552" ht="96" customHeight="1"/>
    <row r="553" ht="96" customHeight="1"/>
    <row r="554" ht="96" customHeight="1"/>
    <row r="555" ht="96" customHeight="1"/>
    <row r="556" ht="96" customHeight="1"/>
    <row r="557" ht="96" customHeight="1"/>
    <row r="558" ht="96" customHeight="1"/>
    <row r="559" ht="96" customHeight="1"/>
    <row r="560" ht="96" customHeight="1"/>
    <row r="561" ht="96" customHeight="1"/>
    <row r="562" ht="96" customHeight="1"/>
    <row r="563" ht="96" customHeight="1"/>
    <row r="564" ht="96" customHeight="1"/>
    <row r="565" ht="96" customHeight="1"/>
    <row r="566" ht="96" customHeight="1"/>
    <row r="567" ht="96" customHeight="1"/>
    <row r="568" ht="96" customHeight="1"/>
    <row r="569" ht="96" customHeight="1"/>
    <row r="570" ht="96" customHeight="1"/>
    <row r="571" ht="96" customHeight="1"/>
    <row r="572" ht="96" customHeight="1"/>
    <row r="573" ht="96" customHeight="1"/>
    <row r="574" ht="96" customHeight="1"/>
    <row r="575" ht="96" customHeight="1"/>
    <row r="576" ht="96" customHeight="1"/>
    <row r="577" ht="96" customHeight="1"/>
    <row r="578" ht="96" customHeight="1"/>
    <row r="579" ht="96" customHeight="1"/>
    <row r="580" ht="96" customHeight="1"/>
    <row r="581" ht="96" customHeight="1"/>
    <row r="582" ht="96" customHeight="1"/>
    <row r="583" ht="96" customHeight="1"/>
    <row r="584" ht="96" customHeight="1"/>
    <row r="585" ht="96" customHeight="1"/>
    <row r="586" ht="96" customHeight="1"/>
    <row r="587" ht="96" customHeight="1"/>
    <row r="588" ht="96" customHeight="1"/>
    <row r="589" ht="96" customHeight="1"/>
    <row r="590" ht="96" customHeight="1"/>
    <row r="591" ht="96" customHeight="1"/>
    <row r="592" ht="96" customHeight="1"/>
    <row r="593" ht="96" customHeight="1"/>
    <row r="594" ht="96" customHeight="1"/>
    <row r="595" ht="96" customHeight="1"/>
    <row r="596" ht="96" customHeight="1"/>
    <row r="597" ht="96" customHeight="1"/>
    <row r="598" ht="96" customHeight="1"/>
    <row r="599" ht="96" customHeight="1"/>
    <row r="600" ht="96" customHeight="1"/>
    <row r="601" ht="96" customHeight="1"/>
    <row r="602" ht="96" customHeight="1"/>
    <row r="603" ht="96" customHeight="1"/>
    <row r="604" ht="96" customHeight="1"/>
    <row r="605" ht="96" customHeight="1"/>
    <row r="606" ht="96" customHeight="1"/>
    <row r="607" ht="96" customHeight="1"/>
    <row r="608" ht="96" customHeight="1"/>
    <row r="609" ht="96" customHeight="1"/>
    <row r="610" ht="96" customHeight="1"/>
    <row r="611" ht="96" customHeight="1"/>
    <row r="612" ht="96" customHeight="1"/>
    <row r="613" ht="96" customHeight="1"/>
    <row r="614" ht="96" customHeight="1"/>
    <row r="615" ht="96" customHeight="1"/>
    <row r="616" ht="96" customHeight="1"/>
    <row r="617" ht="96" customHeight="1"/>
    <row r="618" ht="96" customHeight="1"/>
    <row r="619" ht="96" customHeight="1"/>
    <row r="620" ht="96" customHeight="1"/>
    <row r="621" ht="96" customHeight="1"/>
    <row r="622" ht="96" customHeight="1"/>
    <row r="623" ht="96" customHeight="1"/>
    <row r="624" ht="96" customHeight="1"/>
    <row r="625" ht="96" customHeight="1"/>
    <row r="626" ht="96" customHeight="1"/>
    <row r="627" ht="96" customHeight="1"/>
    <row r="628" ht="96" customHeight="1"/>
    <row r="629" ht="96" customHeight="1"/>
    <row r="630" ht="96" customHeight="1"/>
    <row r="631" ht="96" customHeight="1"/>
    <row r="632" ht="96" customHeight="1"/>
    <row r="633" ht="96" customHeight="1"/>
    <row r="634" ht="96" customHeight="1"/>
    <row r="635" ht="96" customHeight="1"/>
    <row r="636" ht="96" customHeight="1"/>
    <row r="637" ht="96" customHeight="1"/>
    <row r="638" ht="96" customHeight="1"/>
    <row r="639" ht="96" customHeight="1"/>
    <row r="640" ht="96" customHeight="1"/>
    <row r="641" ht="96" customHeight="1"/>
    <row r="642" ht="96" customHeight="1"/>
    <row r="643" ht="96" customHeight="1"/>
    <row r="644" ht="96" customHeight="1"/>
    <row r="645" ht="96" customHeight="1"/>
    <row r="646" ht="96" customHeight="1"/>
    <row r="647" ht="96" customHeight="1"/>
    <row r="648" ht="96" customHeight="1"/>
    <row r="649" ht="96" customHeight="1"/>
    <row r="650" ht="96" customHeight="1"/>
    <row r="651" ht="96" customHeight="1"/>
    <row r="652" ht="96" customHeight="1"/>
    <row r="653" ht="96" customHeight="1"/>
    <row r="654" ht="96" customHeight="1"/>
    <row r="655" ht="96" customHeight="1"/>
    <row r="656" ht="96" customHeight="1"/>
    <row r="657" ht="96" customHeight="1"/>
    <row r="658" ht="96" customHeight="1"/>
    <row r="659" ht="96" customHeight="1"/>
    <row r="660" ht="96" customHeight="1"/>
    <row r="661" ht="96" customHeight="1"/>
    <row r="662" ht="96" customHeight="1"/>
    <row r="663" ht="96" customHeight="1"/>
    <row r="664" ht="96" customHeight="1"/>
    <row r="665" ht="96" customHeight="1"/>
    <row r="666" ht="96" customHeight="1"/>
    <row r="667" ht="96" customHeight="1"/>
    <row r="668" ht="96" customHeight="1"/>
    <row r="669" ht="96" customHeight="1"/>
    <row r="670" ht="96" customHeight="1"/>
    <row r="671" ht="96" customHeight="1"/>
    <row r="672" ht="96" customHeight="1"/>
    <row r="673" ht="96" customHeight="1"/>
    <row r="674" ht="96" customHeight="1"/>
    <row r="675" ht="96" customHeight="1"/>
    <row r="676" ht="96" customHeight="1"/>
    <row r="677" ht="96" customHeight="1"/>
    <row r="678" ht="96" customHeight="1"/>
    <row r="679" ht="96" customHeight="1"/>
    <row r="680" ht="96" customHeight="1"/>
    <row r="681" ht="96" customHeight="1"/>
    <row r="682" ht="96" customHeight="1"/>
    <row r="683" ht="96" customHeight="1"/>
    <row r="684" ht="96" customHeight="1"/>
    <row r="685" ht="96" customHeight="1"/>
    <row r="686" ht="96" customHeight="1"/>
    <row r="687" ht="96" customHeight="1"/>
    <row r="688" ht="96" customHeight="1"/>
    <row r="689" ht="96" customHeight="1"/>
    <row r="690" ht="96" customHeight="1"/>
    <row r="691" ht="96" customHeight="1"/>
    <row r="692" ht="96" customHeight="1"/>
    <row r="693" ht="96" customHeight="1"/>
    <row r="694" ht="96" customHeight="1"/>
    <row r="695" ht="96" customHeight="1"/>
    <row r="696" ht="96" customHeight="1"/>
    <row r="697" ht="96" customHeight="1"/>
    <row r="698" ht="96" customHeight="1"/>
    <row r="699" ht="96" customHeight="1"/>
    <row r="700" ht="96" customHeight="1"/>
    <row r="701" ht="96" customHeight="1"/>
    <row r="702" ht="96" customHeight="1"/>
    <row r="703" ht="96" customHeight="1"/>
    <row r="704" ht="96" customHeight="1"/>
    <row r="705" ht="96" customHeight="1"/>
    <row r="706" ht="96" customHeight="1"/>
    <row r="707" ht="96" customHeight="1"/>
    <row r="708" ht="96" customHeight="1"/>
    <row r="709" ht="96" customHeight="1"/>
    <row r="710" ht="96" customHeight="1"/>
    <row r="711" ht="96" customHeight="1"/>
    <row r="712" ht="96" customHeight="1"/>
    <row r="713" ht="96" customHeight="1"/>
    <row r="714" ht="96" customHeight="1"/>
    <row r="715" ht="96" customHeight="1"/>
    <row r="716" ht="96" customHeight="1"/>
    <row r="717" ht="96" customHeight="1"/>
    <row r="718" ht="96" customHeight="1"/>
    <row r="719" ht="96" customHeight="1"/>
    <row r="720" ht="96" customHeight="1"/>
    <row r="721" ht="96" customHeight="1"/>
    <row r="722" ht="96" customHeight="1"/>
    <row r="723" ht="96" customHeight="1"/>
    <row r="724" ht="96" customHeight="1"/>
    <row r="725" ht="96" customHeight="1"/>
    <row r="726" ht="96" customHeight="1"/>
    <row r="727" ht="96" customHeight="1"/>
    <row r="728" ht="96" customHeight="1"/>
    <row r="729" ht="96" customHeight="1"/>
    <row r="730" ht="96" customHeight="1"/>
    <row r="731" ht="96" customHeight="1"/>
    <row r="732" ht="96" customHeight="1"/>
    <row r="733" ht="96" customHeight="1"/>
    <row r="734" ht="96" customHeight="1"/>
    <row r="735" ht="96" customHeight="1"/>
    <row r="736" ht="96" customHeight="1"/>
    <row r="737" ht="96" customHeight="1"/>
    <row r="738" ht="96" customHeight="1"/>
    <row r="739" ht="96" customHeight="1"/>
    <row r="740" ht="96" customHeight="1"/>
    <row r="741" ht="96" customHeight="1"/>
    <row r="742" ht="96" customHeight="1"/>
    <row r="743" ht="96" customHeight="1"/>
    <row r="744" ht="96" customHeight="1"/>
    <row r="745" ht="96" customHeight="1"/>
    <row r="746" ht="96" customHeight="1"/>
    <row r="747" ht="96" customHeight="1"/>
    <row r="748" ht="96" customHeight="1"/>
    <row r="749" ht="96" customHeight="1"/>
    <row r="750" ht="96" customHeight="1"/>
    <row r="751" ht="96" customHeight="1"/>
    <row r="752" ht="96" customHeight="1"/>
    <row r="753" ht="96" customHeight="1"/>
    <row r="754" ht="96" customHeight="1"/>
    <row r="755" ht="96" customHeight="1"/>
    <row r="756" ht="96" customHeight="1"/>
    <row r="757" ht="96" customHeight="1"/>
    <row r="758" ht="96" customHeight="1"/>
    <row r="759" ht="96" customHeight="1"/>
    <row r="760" ht="96" customHeight="1"/>
    <row r="761" ht="96" customHeight="1"/>
    <row r="762" ht="96" customHeight="1"/>
    <row r="763" ht="96" customHeight="1"/>
    <row r="764" ht="96" customHeight="1"/>
    <row r="765" ht="96" customHeight="1"/>
    <row r="766" ht="96" customHeight="1"/>
    <row r="767" ht="96" customHeight="1"/>
    <row r="768" ht="96" customHeight="1"/>
    <row r="769" ht="96" customHeight="1"/>
    <row r="770" ht="96" customHeight="1"/>
    <row r="771" ht="96" customHeight="1"/>
    <row r="772" ht="96" customHeight="1"/>
    <row r="773" ht="96" customHeight="1"/>
    <row r="774" ht="96" customHeight="1"/>
    <row r="775" ht="96" customHeight="1"/>
    <row r="776" ht="96" customHeight="1"/>
    <row r="777" ht="96" customHeight="1"/>
    <row r="778" ht="96" customHeight="1"/>
    <row r="779" ht="96" customHeight="1"/>
    <row r="780" ht="96" customHeight="1"/>
    <row r="781" ht="96" customHeight="1"/>
    <row r="782" ht="96" customHeight="1"/>
    <row r="783" ht="96" customHeight="1"/>
    <row r="784" ht="96" customHeight="1"/>
    <row r="785" ht="96" customHeight="1"/>
    <row r="786" ht="96" customHeight="1"/>
    <row r="787" ht="96" customHeight="1"/>
    <row r="788" ht="96" customHeight="1"/>
    <row r="789" ht="96" customHeight="1"/>
    <row r="790" ht="96" customHeight="1"/>
    <row r="791" ht="96" customHeight="1"/>
    <row r="792" ht="96" customHeight="1"/>
    <row r="793" ht="96" customHeight="1"/>
    <row r="794" ht="96" customHeight="1"/>
    <row r="795" ht="96" customHeight="1"/>
    <row r="796" ht="96" customHeight="1"/>
    <row r="797" ht="96" customHeight="1"/>
    <row r="798" ht="96" customHeight="1"/>
    <row r="799" ht="96" customHeight="1"/>
    <row r="800" ht="96" customHeight="1"/>
    <row r="801" ht="96" customHeight="1"/>
    <row r="802" ht="96" customHeight="1"/>
    <row r="803" ht="96" customHeight="1"/>
    <row r="804" ht="96" customHeight="1"/>
    <row r="805" ht="96" customHeight="1"/>
    <row r="806" ht="96" customHeight="1"/>
    <row r="807" ht="96" customHeight="1"/>
    <row r="808" ht="96" customHeight="1"/>
    <row r="809" ht="96" customHeight="1"/>
    <row r="810" ht="96" customHeight="1"/>
    <row r="811" ht="96" customHeight="1"/>
    <row r="812" ht="96" customHeight="1"/>
    <row r="813" ht="96" customHeight="1"/>
    <row r="814" ht="96" customHeight="1"/>
    <row r="815" ht="96" customHeight="1"/>
    <row r="816" ht="96" customHeight="1"/>
    <row r="817" ht="96" customHeight="1"/>
    <row r="818" ht="96" customHeight="1"/>
    <row r="819" ht="96" customHeight="1"/>
    <row r="820" ht="96" customHeight="1"/>
    <row r="821" ht="96" customHeight="1"/>
    <row r="822" ht="96" customHeight="1"/>
    <row r="823" ht="96" customHeight="1"/>
    <row r="824" ht="96" customHeight="1"/>
    <row r="825" ht="96" customHeight="1"/>
    <row r="826" ht="96" customHeight="1"/>
    <row r="827" ht="96" customHeight="1"/>
    <row r="828" ht="96" customHeight="1"/>
    <row r="829" ht="96" customHeight="1"/>
    <row r="830" ht="96" customHeight="1"/>
    <row r="831" ht="96" customHeight="1"/>
    <row r="832" ht="96" customHeight="1"/>
    <row r="833" ht="96" customHeight="1"/>
    <row r="834" ht="96" customHeight="1"/>
    <row r="835" ht="96" customHeight="1"/>
    <row r="836" ht="96" customHeight="1"/>
    <row r="837" ht="96" customHeight="1"/>
    <row r="838" ht="96" customHeight="1"/>
    <row r="839" ht="96" customHeight="1"/>
    <row r="840" ht="96" customHeight="1"/>
    <row r="841" ht="96" customHeight="1"/>
    <row r="842" ht="96" customHeight="1"/>
    <row r="843" ht="96" customHeight="1"/>
    <row r="844" ht="96" customHeight="1"/>
    <row r="845" ht="96" customHeight="1"/>
    <row r="846" ht="96" customHeight="1"/>
    <row r="847" ht="96" customHeight="1"/>
    <row r="848" ht="96" customHeight="1"/>
    <row r="849" ht="96" customHeight="1"/>
    <row r="850" ht="96" customHeight="1"/>
    <row r="851" ht="96" customHeight="1"/>
    <row r="852" ht="96" customHeight="1"/>
    <row r="853" ht="96" customHeight="1"/>
    <row r="854" ht="96" customHeight="1"/>
    <row r="855" ht="96" customHeight="1"/>
    <row r="856" ht="96" customHeight="1"/>
    <row r="857" ht="96" customHeight="1"/>
    <row r="858" ht="96" customHeight="1"/>
    <row r="859" ht="96" customHeight="1"/>
    <row r="860" ht="96" customHeight="1"/>
    <row r="861" ht="96" customHeight="1"/>
    <row r="862" ht="96" customHeight="1"/>
    <row r="863" ht="96" customHeight="1"/>
    <row r="864" ht="96" customHeight="1"/>
    <row r="865" ht="96" customHeight="1"/>
    <row r="866" ht="96" customHeight="1"/>
    <row r="867" ht="96" customHeight="1"/>
    <row r="868" ht="96" customHeight="1"/>
    <row r="869" ht="96" customHeight="1"/>
    <row r="870" ht="96" customHeight="1"/>
    <row r="871" ht="96" customHeight="1"/>
    <row r="872" ht="96" customHeight="1"/>
    <row r="873" ht="96" customHeight="1"/>
    <row r="874" ht="96" customHeight="1"/>
    <row r="875" ht="96" customHeight="1"/>
    <row r="876" ht="96" customHeight="1"/>
    <row r="877" ht="96" customHeight="1"/>
    <row r="878" ht="96" customHeight="1"/>
    <row r="879" ht="96" customHeight="1"/>
    <row r="880" ht="96" customHeight="1"/>
    <row r="881" ht="96" customHeight="1"/>
    <row r="882" ht="96" customHeight="1"/>
    <row r="883" ht="96" customHeight="1"/>
    <row r="884" ht="96" customHeight="1"/>
    <row r="885" ht="96" customHeight="1"/>
    <row r="886" ht="96" customHeight="1"/>
    <row r="887" ht="96" customHeight="1"/>
    <row r="888" ht="96" customHeight="1"/>
    <row r="889" ht="96" customHeight="1"/>
    <row r="890" ht="96" customHeight="1"/>
    <row r="891" ht="96" customHeight="1"/>
    <row r="892" ht="96" customHeight="1"/>
    <row r="893" ht="96" customHeight="1"/>
    <row r="894" ht="96" customHeight="1"/>
    <row r="895" ht="96" customHeight="1"/>
    <row r="896" ht="96" customHeight="1"/>
    <row r="897" ht="96" customHeight="1"/>
    <row r="898" ht="96" customHeight="1"/>
    <row r="899" ht="96" customHeight="1"/>
    <row r="900" ht="96" customHeight="1"/>
    <row r="901" ht="96" customHeight="1"/>
    <row r="902" ht="96" customHeight="1"/>
    <row r="903" ht="96" customHeight="1"/>
    <row r="904" ht="96" customHeight="1"/>
    <row r="905" ht="96" customHeight="1"/>
    <row r="906" ht="96" customHeight="1"/>
    <row r="907" ht="96" customHeight="1"/>
    <row r="908" ht="96" customHeight="1"/>
    <row r="909" ht="96" customHeight="1"/>
    <row r="910" ht="96" customHeight="1"/>
    <row r="911" ht="96" customHeight="1"/>
    <row r="912" ht="96" customHeight="1"/>
    <row r="913" ht="96" customHeight="1"/>
    <row r="914" ht="96" customHeight="1"/>
    <row r="915" ht="96" customHeight="1"/>
    <row r="916" ht="96" customHeight="1"/>
    <row r="917" ht="96" customHeight="1"/>
    <row r="918" ht="96" customHeight="1"/>
    <row r="919" ht="96" customHeight="1"/>
    <row r="920" ht="96" customHeight="1"/>
    <row r="921" ht="96" customHeight="1"/>
    <row r="922" ht="96" customHeight="1"/>
    <row r="923" ht="96" customHeight="1"/>
    <row r="924" ht="96" customHeight="1"/>
    <row r="925" ht="96" customHeight="1"/>
    <row r="926" ht="96" customHeight="1"/>
    <row r="927" ht="96" customHeight="1"/>
    <row r="928" ht="96" customHeight="1"/>
    <row r="929" ht="96" customHeight="1"/>
    <row r="930" ht="96" customHeight="1"/>
    <row r="931" ht="96" customHeight="1"/>
    <row r="932" ht="96" customHeight="1"/>
    <row r="933" ht="96" customHeight="1"/>
    <row r="934" ht="96" customHeight="1"/>
    <row r="935" ht="96" customHeight="1"/>
    <row r="936" ht="96" customHeight="1"/>
    <row r="937" ht="96" customHeight="1"/>
    <row r="938" ht="96" customHeight="1"/>
    <row r="939" ht="96" customHeight="1"/>
    <row r="940" ht="96" customHeight="1"/>
    <row r="941" ht="96" customHeight="1"/>
    <row r="942" ht="96" customHeight="1"/>
    <row r="943" ht="96" customHeight="1"/>
    <row r="944" ht="96" customHeight="1"/>
    <row r="945" ht="96" customHeight="1"/>
    <row r="946" ht="96" customHeight="1"/>
    <row r="947" ht="96" customHeight="1"/>
    <row r="948" ht="96" customHeight="1"/>
    <row r="949" ht="96" customHeight="1"/>
    <row r="950" ht="96" customHeight="1"/>
    <row r="951" ht="96" customHeight="1"/>
    <row r="952" ht="96" customHeight="1"/>
    <row r="953" ht="96" customHeight="1"/>
    <row r="954" ht="96" customHeight="1"/>
    <row r="955" ht="96" customHeight="1"/>
    <row r="956" ht="96" customHeight="1"/>
    <row r="957" ht="96" customHeight="1"/>
    <row r="958" ht="96" customHeight="1"/>
    <row r="959" ht="96" customHeight="1"/>
    <row r="960" ht="96" customHeight="1"/>
    <row r="961" ht="96" customHeight="1"/>
    <row r="962" ht="96" customHeight="1"/>
    <row r="963" ht="96" customHeight="1"/>
    <row r="964" ht="96" customHeight="1"/>
    <row r="965" ht="96" customHeight="1"/>
    <row r="966" ht="96" customHeight="1"/>
    <row r="967" ht="96" customHeight="1"/>
    <row r="968" ht="96" customHeight="1"/>
    <row r="969" ht="96" customHeight="1"/>
    <row r="970" ht="96" customHeight="1"/>
    <row r="971" ht="96" customHeight="1"/>
    <row r="972" ht="96" customHeight="1"/>
    <row r="973" ht="96" customHeight="1"/>
    <row r="974" ht="96" customHeight="1"/>
    <row r="975" ht="96" customHeight="1"/>
    <row r="976" ht="96" customHeight="1"/>
    <row r="977" ht="96" customHeight="1"/>
    <row r="978" ht="96" customHeight="1"/>
    <row r="979" ht="96" customHeight="1"/>
    <row r="980" ht="96" customHeight="1"/>
    <row r="981" ht="96" customHeight="1"/>
    <row r="982" ht="96" customHeight="1"/>
    <row r="983" ht="96" customHeight="1"/>
    <row r="984" ht="96" customHeight="1"/>
    <row r="985" ht="96" customHeight="1"/>
    <row r="986" ht="96" customHeight="1"/>
    <row r="987" ht="96" customHeight="1"/>
    <row r="988" ht="96" customHeight="1"/>
    <row r="989" ht="96" customHeight="1"/>
    <row r="990" ht="96" customHeight="1"/>
    <row r="991" ht="96" customHeight="1"/>
    <row r="992" ht="96" customHeight="1"/>
  </sheetData>
  <autoFilter ref="A1:F17" xr:uid="{D4E6FD93-0CC7-4794-A47E-AF84AC0C4AC8}"/>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031B-FBE0-44BF-8F3C-8DFD1298A0AB}">
  <dimension ref="A1:Z26"/>
  <sheetViews>
    <sheetView zoomScale="90" zoomScaleNormal="90" workbookViewId="0">
      <selection activeCell="G1" sqref="G1:G1048576"/>
    </sheetView>
  </sheetViews>
  <sheetFormatPr defaultColWidth="19.88671875" defaultRowHeight="58.2" customHeight="1"/>
  <cols>
    <col min="1" max="1" width="10.44140625" customWidth="1"/>
    <col min="2" max="2" width="12.5546875" customWidth="1"/>
    <col min="3" max="3" width="22.109375" customWidth="1"/>
    <col min="4" max="4" width="22.6640625" customWidth="1"/>
    <col min="5" max="5" width="22.33203125" customWidth="1"/>
    <col min="6" max="6" width="24.88671875" customWidth="1"/>
  </cols>
  <sheetData>
    <row r="1" spans="1:26" ht="31.2">
      <c r="A1" s="204" t="s">
        <v>0</v>
      </c>
      <c r="B1" s="204" t="s">
        <v>1</v>
      </c>
      <c r="C1" s="204" t="s">
        <v>2</v>
      </c>
      <c r="D1" s="204" t="s">
        <v>3</v>
      </c>
      <c r="E1" s="204" t="s">
        <v>4</v>
      </c>
      <c r="F1" s="204" t="s">
        <v>5</v>
      </c>
      <c r="G1" s="205"/>
    </row>
    <row r="2" spans="1:26" ht="109.2">
      <c r="A2" s="206" t="s">
        <v>724</v>
      </c>
      <c r="B2" s="206" t="s">
        <v>3977</v>
      </c>
      <c r="C2" s="207" t="s">
        <v>3978</v>
      </c>
      <c r="D2" s="207" t="s">
        <v>3979</v>
      </c>
      <c r="E2" s="207" t="s">
        <v>3980</v>
      </c>
      <c r="F2" s="207" t="s">
        <v>3981</v>
      </c>
    </row>
    <row r="3" spans="1:26" ht="171.6">
      <c r="A3" s="206" t="s">
        <v>724</v>
      </c>
      <c r="B3" s="206" t="s">
        <v>3982</v>
      </c>
      <c r="C3" s="207" t="s">
        <v>6240</v>
      </c>
      <c r="D3" s="207" t="s">
        <v>6239</v>
      </c>
      <c r="E3" s="207" t="s">
        <v>6238</v>
      </c>
      <c r="F3" s="207" t="s">
        <v>3983</v>
      </c>
    </row>
    <row r="4" spans="1:26" ht="218.4">
      <c r="A4" s="206" t="s">
        <v>724</v>
      </c>
      <c r="B4" s="206" t="s">
        <v>3984</v>
      </c>
      <c r="C4" s="207" t="s">
        <v>3985</v>
      </c>
      <c r="D4" s="207" t="s">
        <v>3986</v>
      </c>
      <c r="E4" s="207" t="s">
        <v>6237</v>
      </c>
      <c r="F4" s="208" t="s">
        <v>3987</v>
      </c>
      <c r="Z4" s="64" t="s">
        <v>6131</v>
      </c>
    </row>
    <row r="5" spans="1:26" ht="140.4">
      <c r="A5" s="206" t="s">
        <v>724</v>
      </c>
      <c r="B5" s="206" t="s">
        <v>3988</v>
      </c>
      <c r="C5" s="207" t="s">
        <v>3989</v>
      </c>
      <c r="D5" s="207" t="s">
        <v>3990</v>
      </c>
      <c r="E5" s="207" t="s">
        <v>3991</v>
      </c>
      <c r="F5" s="207" t="s">
        <v>3992</v>
      </c>
      <c r="Z5" s="64" t="s">
        <v>6133</v>
      </c>
    </row>
    <row r="6" spans="1:26" ht="156">
      <c r="A6" s="206" t="s">
        <v>724</v>
      </c>
      <c r="B6" s="206" t="s">
        <v>3993</v>
      </c>
      <c r="C6" s="209" t="s">
        <v>3994</v>
      </c>
      <c r="D6" s="206" t="s">
        <v>3995</v>
      </c>
      <c r="E6" s="208" t="s">
        <v>3996</v>
      </c>
      <c r="F6" s="208" t="s">
        <v>3997</v>
      </c>
      <c r="Z6" s="64" t="s">
        <v>6132</v>
      </c>
    </row>
    <row r="7" spans="1:26" ht="265.2">
      <c r="A7" s="206" t="s">
        <v>724</v>
      </c>
      <c r="B7" s="206" t="s">
        <v>3998</v>
      </c>
      <c r="C7" s="208" t="s">
        <v>3999</v>
      </c>
      <c r="D7" s="208" t="s">
        <v>4000</v>
      </c>
      <c r="E7" s="208" t="s">
        <v>4001</v>
      </c>
      <c r="F7" s="208" t="s">
        <v>4002</v>
      </c>
    </row>
    <row r="8" spans="1:26" ht="234">
      <c r="A8" s="206" t="s">
        <v>724</v>
      </c>
      <c r="B8" s="206" t="s">
        <v>4003</v>
      </c>
      <c r="C8" s="207" t="s">
        <v>4004</v>
      </c>
      <c r="D8" s="207" t="s">
        <v>4005</v>
      </c>
      <c r="E8" s="207" t="s">
        <v>4006</v>
      </c>
      <c r="F8" s="207" t="s">
        <v>4007</v>
      </c>
    </row>
    <row r="9" spans="1:26" ht="124.8">
      <c r="A9" s="206" t="s">
        <v>724</v>
      </c>
      <c r="B9" s="206" t="s">
        <v>4008</v>
      </c>
      <c r="C9" s="207" t="s">
        <v>4009</v>
      </c>
      <c r="D9" s="207" t="s">
        <v>4010</v>
      </c>
      <c r="E9" s="207" t="s">
        <v>4011</v>
      </c>
      <c r="F9" s="207" t="s">
        <v>4012</v>
      </c>
    </row>
    <row r="10" spans="1:26" ht="62.4">
      <c r="A10" s="206" t="s">
        <v>724</v>
      </c>
      <c r="B10" s="206" t="s">
        <v>4013</v>
      </c>
      <c r="C10" s="207" t="s">
        <v>4014</v>
      </c>
      <c r="D10" s="207" t="s">
        <v>4015</v>
      </c>
      <c r="E10" s="207" t="s">
        <v>4016</v>
      </c>
      <c r="F10" s="207" t="s">
        <v>4017</v>
      </c>
    </row>
    <row r="11" spans="1:26" ht="171.6">
      <c r="A11" s="206" t="s">
        <v>724</v>
      </c>
      <c r="B11" s="206" t="s">
        <v>4018</v>
      </c>
      <c r="C11" s="207" t="s">
        <v>4019</v>
      </c>
      <c r="D11" s="207" t="s">
        <v>4020</v>
      </c>
      <c r="E11" s="207" t="s">
        <v>4021</v>
      </c>
      <c r="F11" s="207" t="s">
        <v>4022</v>
      </c>
    </row>
    <row r="12" spans="1:26" ht="187.2">
      <c r="A12" s="206" t="s">
        <v>724</v>
      </c>
      <c r="B12" s="206" t="s">
        <v>4023</v>
      </c>
      <c r="C12" s="208" t="s">
        <v>4024</v>
      </c>
      <c r="D12" s="206" t="s">
        <v>4025</v>
      </c>
      <c r="E12" s="208" t="s">
        <v>4026</v>
      </c>
      <c r="F12" s="208" t="s">
        <v>4027</v>
      </c>
    </row>
    <row r="13" spans="1:26" ht="218.4">
      <c r="A13" s="206" t="s">
        <v>724</v>
      </c>
      <c r="B13" s="206" t="s">
        <v>4030</v>
      </c>
      <c r="C13" s="207" t="s">
        <v>4031</v>
      </c>
      <c r="D13" s="207" t="s">
        <v>4029</v>
      </c>
      <c r="E13" s="207" t="s">
        <v>4032</v>
      </c>
      <c r="F13" s="207" t="s">
        <v>4028</v>
      </c>
    </row>
    <row r="14" spans="1:26" ht="187.2">
      <c r="A14" s="206" t="s">
        <v>724</v>
      </c>
      <c r="B14" s="206" t="s">
        <v>4033</v>
      </c>
      <c r="C14" s="207" t="s">
        <v>4034</v>
      </c>
      <c r="D14" s="207" t="s">
        <v>4035</v>
      </c>
      <c r="E14" s="207" t="s">
        <v>4036</v>
      </c>
      <c r="F14" s="207" t="s">
        <v>4037</v>
      </c>
    </row>
    <row r="15" spans="1:26" ht="140.4">
      <c r="A15" s="206" t="s">
        <v>724</v>
      </c>
      <c r="B15" s="206" t="s">
        <v>4038</v>
      </c>
      <c r="C15" s="207" t="s">
        <v>4039</v>
      </c>
      <c r="D15" s="207" t="s">
        <v>4040</v>
      </c>
      <c r="E15" s="207" t="s">
        <v>4041</v>
      </c>
      <c r="F15" s="207" t="s">
        <v>4042</v>
      </c>
      <c r="G15" s="1"/>
    </row>
    <row r="16" spans="1:26" ht="93.6">
      <c r="A16" s="208">
        <v>2</v>
      </c>
      <c r="B16" s="206" t="s">
        <v>4043</v>
      </c>
      <c r="C16" s="207" t="s">
        <v>4044</v>
      </c>
      <c r="D16" s="207" t="s">
        <v>5464</v>
      </c>
      <c r="E16" s="207" t="s">
        <v>1026</v>
      </c>
      <c r="F16" s="207" t="s">
        <v>4045</v>
      </c>
    </row>
    <row r="17" spans="1:6" ht="109.2">
      <c r="A17" s="206" t="s">
        <v>724</v>
      </c>
      <c r="B17" s="208" t="s">
        <v>4046</v>
      </c>
      <c r="C17" s="208" t="s">
        <v>4047</v>
      </c>
      <c r="D17" s="208" t="s">
        <v>4048</v>
      </c>
      <c r="E17" s="119" t="s">
        <v>4049</v>
      </c>
      <c r="F17" s="208" t="s">
        <v>1026</v>
      </c>
    </row>
    <row r="18" spans="1:6" ht="171.6">
      <c r="A18" s="206" t="s">
        <v>724</v>
      </c>
      <c r="B18" s="206" t="s">
        <v>4050</v>
      </c>
      <c r="C18" s="207" t="s">
        <v>4051</v>
      </c>
      <c r="D18" s="207" t="s">
        <v>4052</v>
      </c>
      <c r="E18" s="207" t="s">
        <v>4053</v>
      </c>
      <c r="F18" s="207" t="s">
        <v>4054</v>
      </c>
    </row>
    <row r="19" spans="1:6" ht="187.2">
      <c r="A19" s="206" t="s">
        <v>724</v>
      </c>
      <c r="B19" s="206" t="s">
        <v>4055</v>
      </c>
      <c r="C19" s="207" t="s">
        <v>4056</v>
      </c>
      <c r="D19" s="207" t="s">
        <v>4052</v>
      </c>
      <c r="E19" s="207" t="s">
        <v>4053</v>
      </c>
      <c r="F19" s="207" t="s">
        <v>4054</v>
      </c>
    </row>
    <row r="20" spans="1:6" ht="234">
      <c r="A20" s="206" t="s">
        <v>724</v>
      </c>
      <c r="B20" s="206" t="s">
        <v>4057</v>
      </c>
      <c r="C20" s="207" t="s">
        <v>4058</v>
      </c>
      <c r="D20" s="207" t="s">
        <v>4054</v>
      </c>
      <c r="E20" s="207" t="s">
        <v>4053</v>
      </c>
      <c r="F20" s="207" t="s">
        <v>4052</v>
      </c>
    </row>
    <row r="21" spans="1:6" ht="78">
      <c r="A21" s="206" t="s">
        <v>724</v>
      </c>
      <c r="B21" s="206" t="s">
        <v>4059</v>
      </c>
      <c r="C21" s="210" t="s">
        <v>4060</v>
      </c>
      <c r="D21" s="207" t="s">
        <v>4061</v>
      </c>
      <c r="E21" s="207" t="s">
        <v>4062</v>
      </c>
      <c r="F21" s="207" t="s">
        <v>4063</v>
      </c>
    </row>
    <row r="22" spans="1:6" ht="343.2">
      <c r="A22" s="206" t="s">
        <v>722</v>
      </c>
      <c r="B22" s="206" t="s">
        <v>4064</v>
      </c>
      <c r="C22" s="210" t="s">
        <v>4065</v>
      </c>
      <c r="D22" s="207" t="s">
        <v>4066</v>
      </c>
      <c r="E22" s="207" t="s">
        <v>4067</v>
      </c>
      <c r="F22" s="207" t="s">
        <v>4068</v>
      </c>
    </row>
    <row r="23" spans="1:6" ht="156">
      <c r="A23" s="206" t="s">
        <v>2950</v>
      </c>
      <c r="B23" s="206" t="s">
        <v>4069</v>
      </c>
      <c r="C23" s="210" t="s">
        <v>4070</v>
      </c>
      <c r="D23" s="207" t="s">
        <v>4071</v>
      </c>
      <c r="E23" s="207" t="s">
        <v>4072</v>
      </c>
      <c r="F23" s="207" t="s">
        <v>4073</v>
      </c>
    </row>
    <row r="24" spans="1:6" ht="358.8">
      <c r="A24" s="206" t="s">
        <v>4074</v>
      </c>
      <c r="B24" s="206" t="s">
        <v>4075</v>
      </c>
      <c r="C24" s="210" t="s">
        <v>4076</v>
      </c>
      <c r="D24" s="207" t="s">
        <v>4077</v>
      </c>
      <c r="E24" s="207" t="s">
        <v>4078</v>
      </c>
      <c r="F24" s="207" t="s">
        <v>4079</v>
      </c>
    </row>
    <row r="25" spans="1:6" ht="312">
      <c r="A25" s="206" t="s">
        <v>4080</v>
      </c>
      <c r="B25" s="206" t="s">
        <v>4081</v>
      </c>
      <c r="C25" s="207" t="s">
        <v>4082</v>
      </c>
      <c r="D25" s="207" t="s">
        <v>4007</v>
      </c>
      <c r="E25" s="207" t="s">
        <v>4083</v>
      </c>
      <c r="F25" s="207" t="s">
        <v>6236</v>
      </c>
    </row>
    <row r="26" spans="1:6" ht="327.60000000000002">
      <c r="A26" s="206" t="s">
        <v>4084</v>
      </c>
      <c r="B26" s="206" t="s">
        <v>4085</v>
      </c>
      <c r="C26" s="207" t="s">
        <v>4086</v>
      </c>
      <c r="D26" s="207" t="s">
        <v>2437</v>
      </c>
      <c r="E26" s="207" t="s">
        <v>6235</v>
      </c>
      <c r="F26" s="207" t="s">
        <v>4087</v>
      </c>
    </row>
  </sheetData>
  <autoFilter ref="A1:F26" xr:uid="{00000000-0009-0000-0000-000004000000}"/>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990F-B136-4FE8-8883-3C7FBBB70D5C}">
  <dimension ref="A1:R39"/>
  <sheetViews>
    <sheetView zoomScale="90" zoomScaleNormal="90" workbookViewId="0">
      <selection activeCell="G1" sqref="G1:G1048576"/>
    </sheetView>
  </sheetViews>
  <sheetFormatPr defaultColWidth="27.33203125" defaultRowHeight="87" customHeight="1"/>
  <cols>
    <col min="1" max="1" width="8" customWidth="1"/>
    <col min="2" max="2" width="9.6640625" customWidth="1"/>
    <col min="3" max="3" width="35.6640625" customWidth="1"/>
    <col min="4" max="4" width="28.5546875" customWidth="1"/>
    <col min="5" max="5" width="32.6640625" customWidth="1"/>
    <col min="6" max="6" width="26" customWidth="1"/>
  </cols>
  <sheetData>
    <row r="1" spans="1:18" ht="46.8">
      <c r="A1" s="14" t="s">
        <v>0</v>
      </c>
      <c r="B1" s="14" t="s">
        <v>1</v>
      </c>
      <c r="C1" s="14" t="s">
        <v>2</v>
      </c>
      <c r="D1" s="14" t="s">
        <v>3</v>
      </c>
      <c r="E1" s="14" t="s">
        <v>4</v>
      </c>
      <c r="F1" s="14" t="s">
        <v>5</v>
      </c>
    </row>
    <row r="2" spans="1:18" ht="78">
      <c r="A2" s="59" t="s">
        <v>724</v>
      </c>
      <c r="B2" s="59" t="s">
        <v>4088</v>
      </c>
      <c r="C2" s="60" t="s">
        <v>4089</v>
      </c>
      <c r="D2" s="60" t="s">
        <v>4090</v>
      </c>
      <c r="E2" s="60" t="s">
        <v>4091</v>
      </c>
      <c r="F2" s="60" t="s">
        <v>4092</v>
      </c>
    </row>
    <row r="3" spans="1:18" ht="78">
      <c r="A3" s="59" t="s">
        <v>724</v>
      </c>
      <c r="B3" s="59" t="s">
        <v>4093</v>
      </c>
      <c r="C3" s="60" t="s">
        <v>4094</v>
      </c>
      <c r="D3" s="60" t="s">
        <v>4095</v>
      </c>
      <c r="E3" s="60" t="s">
        <v>4096</v>
      </c>
      <c r="F3" s="60" t="s">
        <v>4097</v>
      </c>
    </row>
    <row r="4" spans="1:18" ht="93.6">
      <c r="A4" s="59" t="s">
        <v>724</v>
      </c>
      <c r="B4" s="59" t="s">
        <v>4098</v>
      </c>
      <c r="C4" s="60" t="s">
        <v>4099</v>
      </c>
      <c r="D4" s="60" t="s">
        <v>4100</v>
      </c>
      <c r="E4" s="60" t="s">
        <v>4101</v>
      </c>
      <c r="F4" s="60" t="s">
        <v>4102</v>
      </c>
    </row>
    <row r="5" spans="1:18" ht="93.6">
      <c r="A5" s="59" t="s">
        <v>724</v>
      </c>
      <c r="B5" s="59" t="s">
        <v>4103</v>
      </c>
      <c r="C5" s="58" t="s">
        <v>4104</v>
      </c>
      <c r="D5" s="13" t="s">
        <v>4105</v>
      </c>
      <c r="E5" s="58" t="s">
        <v>4106</v>
      </c>
      <c r="F5" s="58" t="s">
        <v>4107</v>
      </c>
    </row>
    <row r="6" spans="1:18" ht="78">
      <c r="A6" s="59" t="s">
        <v>724</v>
      </c>
      <c r="B6" s="59" t="s">
        <v>4108</v>
      </c>
      <c r="C6" s="58" t="s">
        <v>4109</v>
      </c>
      <c r="D6" s="58" t="s">
        <v>4110</v>
      </c>
      <c r="E6" s="58" t="s">
        <v>4107</v>
      </c>
      <c r="F6" s="58" t="s">
        <v>4111</v>
      </c>
    </row>
    <row r="7" spans="1:18" ht="46.8">
      <c r="A7" s="59" t="s">
        <v>724</v>
      </c>
      <c r="B7" s="59" t="s">
        <v>4112</v>
      </c>
      <c r="C7" s="58" t="s">
        <v>4113</v>
      </c>
      <c r="D7" s="58" t="s">
        <v>4114</v>
      </c>
      <c r="E7" s="58" t="s">
        <v>4115</v>
      </c>
      <c r="F7" s="58" t="s">
        <v>4116</v>
      </c>
      <c r="R7" s="64" t="s">
        <v>6131</v>
      </c>
    </row>
    <row r="8" spans="1:18" ht="93.6">
      <c r="A8" s="59" t="s">
        <v>724</v>
      </c>
      <c r="B8" s="59" t="s">
        <v>4117</v>
      </c>
      <c r="C8" s="58" t="s">
        <v>4118</v>
      </c>
      <c r="D8" s="58">
        <v>3</v>
      </c>
      <c r="E8" s="58">
        <v>1</v>
      </c>
      <c r="F8" s="58">
        <v>2</v>
      </c>
      <c r="R8" s="64" t="s">
        <v>6133</v>
      </c>
    </row>
    <row r="9" spans="1:18" ht="124.8">
      <c r="A9" s="59" t="s">
        <v>724</v>
      </c>
      <c r="B9" s="59" t="s">
        <v>4119</v>
      </c>
      <c r="C9" s="58" t="s">
        <v>4120</v>
      </c>
      <c r="D9" s="58" t="s">
        <v>4121</v>
      </c>
      <c r="E9" s="58" t="s">
        <v>4122</v>
      </c>
      <c r="F9" s="58" t="s">
        <v>4123</v>
      </c>
      <c r="R9" s="64" t="s">
        <v>6132</v>
      </c>
    </row>
    <row r="10" spans="1:18" ht="187.2">
      <c r="A10" s="59" t="s">
        <v>724</v>
      </c>
      <c r="B10" s="59" t="s">
        <v>4124</v>
      </c>
      <c r="C10" s="58" t="s">
        <v>4125</v>
      </c>
      <c r="D10" s="58" t="s">
        <v>4122</v>
      </c>
      <c r="E10" s="58" t="s">
        <v>4123</v>
      </c>
      <c r="F10" s="58" t="s">
        <v>4126</v>
      </c>
    </row>
    <row r="11" spans="1:18" ht="93.6">
      <c r="A11" s="59" t="s">
        <v>724</v>
      </c>
      <c r="B11" s="59" t="s">
        <v>4127</v>
      </c>
      <c r="C11" s="60" t="s">
        <v>4128</v>
      </c>
      <c r="D11" s="60" t="s">
        <v>4129</v>
      </c>
      <c r="E11" s="60" t="s">
        <v>4130</v>
      </c>
      <c r="F11" s="60" t="s">
        <v>4131</v>
      </c>
    </row>
    <row r="12" spans="1:18" ht="78">
      <c r="A12" s="59" t="s">
        <v>724</v>
      </c>
      <c r="B12" s="59" t="s">
        <v>4132</v>
      </c>
      <c r="C12" s="60" t="s">
        <v>4133</v>
      </c>
      <c r="D12" s="60">
        <v>5</v>
      </c>
      <c r="E12" s="60">
        <v>4</v>
      </c>
      <c r="F12" s="60">
        <v>6</v>
      </c>
    </row>
    <row r="13" spans="1:18" ht="93.6">
      <c r="A13" s="58">
        <v>2</v>
      </c>
      <c r="B13" s="59" t="s">
        <v>4134</v>
      </c>
      <c r="C13" s="58" t="s">
        <v>4135</v>
      </c>
      <c r="D13" s="58" t="s">
        <v>4136</v>
      </c>
      <c r="E13" s="60" t="s">
        <v>4137</v>
      </c>
      <c r="F13" s="58" t="s">
        <v>6244</v>
      </c>
    </row>
    <row r="14" spans="1:18" ht="140.4">
      <c r="A14" s="58">
        <v>2</v>
      </c>
      <c r="B14" s="59" t="s">
        <v>4138</v>
      </c>
      <c r="C14" s="58" t="s">
        <v>4139</v>
      </c>
      <c r="D14" s="58" t="s">
        <v>4140</v>
      </c>
      <c r="E14" s="58" t="s">
        <v>4141</v>
      </c>
      <c r="F14" s="58" t="s">
        <v>4142</v>
      </c>
    </row>
    <row r="15" spans="1:18" ht="93.6">
      <c r="A15" s="58">
        <v>2</v>
      </c>
      <c r="B15" s="58" t="s">
        <v>4143</v>
      </c>
      <c r="C15" s="58" t="s">
        <v>4144</v>
      </c>
      <c r="D15" s="58" t="s">
        <v>4145</v>
      </c>
      <c r="E15" s="58" t="s">
        <v>4146</v>
      </c>
      <c r="F15" s="58" t="s">
        <v>4147</v>
      </c>
    </row>
    <row r="16" spans="1:18" ht="109.2">
      <c r="A16" s="58">
        <v>2</v>
      </c>
      <c r="B16" s="59" t="s">
        <v>4148</v>
      </c>
      <c r="C16" s="58" t="s">
        <v>4149</v>
      </c>
      <c r="D16" s="58" t="s">
        <v>4150</v>
      </c>
      <c r="E16" s="58" t="s">
        <v>4151</v>
      </c>
      <c r="F16" s="58" t="s">
        <v>4152</v>
      </c>
    </row>
    <row r="17" spans="1:6" ht="156">
      <c r="A17" s="58">
        <v>2</v>
      </c>
      <c r="B17" s="59" t="s">
        <v>4153</v>
      </c>
      <c r="C17" s="58" t="s">
        <v>4154</v>
      </c>
      <c r="D17" s="60" t="s">
        <v>4155</v>
      </c>
      <c r="E17" s="60" t="s">
        <v>4090</v>
      </c>
      <c r="F17" s="58" t="s">
        <v>4156</v>
      </c>
    </row>
    <row r="18" spans="1:6" ht="93.6">
      <c r="A18" s="58">
        <v>2</v>
      </c>
      <c r="B18" s="58" t="s">
        <v>4157</v>
      </c>
      <c r="C18" s="13" t="s">
        <v>4158</v>
      </c>
      <c r="D18" s="58" t="s">
        <v>146</v>
      </c>
      <c r="E18" s="58" t="s">
        <v>145</v>
      </c>
      <c r="F18" s="58"/>
    </row>
    <row r="19" spans="1:6" ht="124.8">
      <c r="A19" s="58">
        <v>2</v>
      </c>
      <c r="B19" s="58" t="s">
        <v>5101</v>
      </c>
      <c r="C19" s="123" t="s">
        <v>5059</v>
      </c>
      <c r="D19" s="123" t="s">
        <v>5060</v>
      </c>
      <c r="E19" s="123" t="s">
        <v>5061</v>
      </c>
      <c r="F19" s="123" t="s">
        <v>5038</v>
      </c>
    </row>
    <row r="20" spans="1:6" ht="140.4">
      <c r="A20" s="58">
        <v>2</v>
      </c>
      <c r="B20" s="58" t="s">
        <v>5102</v>
      </c>
      <c r="C20" s="50" t="s">
        <v>6243</v>
      </c>
      <c r="D20" s="50" t="s">
        <v>5064</v>
      </c>
      <c r="E20" s="50" t="s">
        <v>5065</v>
      </c>
      <c r="F20" s="50" t="s">
        <v>5066</v>
      </c>
    </row>
    <row r="21" spans="1:6" ht="157.5" customHeight="1">
      <c r="A21" s="58">
        <v>2</v>
      </c>
      <c r="B21" s="58" t="s">
        <v>5103</v>
      </c>
      <c r="C21" s="122" t="s">
        <v>6242</v>
      </c>
      <c r="D21" s="50" t="s">
        <v>5066</v>
      </c>
      <c r="E21" s="50" t="s">
        <v>5064</v>
      </c>
      <c r="F21" s="50" t="s">
        <v>5065</v>
      </c>
    </row>
    <row r="22" spans="1:6" ht="109.2">
      <c r="A22" s="58">
        <v>2</v>
      </c>
      <c r="B22" s="58" t="s">
        <v>5104</v>
      </c>
      <c r="C22" s="50" t="s">
        <v>6241</v>
      </c>
      <c r="D22" s="50" t="s">
        <v>5067</v>
      </c>
      <c r="E22" s="50" t="s">
        <v>5068</v>
      </c>
      <c r="F22" s="50" t="s">
        <v>5069</v>
      </c>
    </row>
    <row r="23" spans="1:6" ht="78">
      <c r="A23" s="58">
        <v>2</v>
      </c>
      <c r="B23" s="58" t="s">
        <v>5105</v>
      </c>
      <c r="C23" s="50" t="s">
        <v>5465</v>
      </c>
      <c r="D23" s="50" t="s">
        <v>5066</v>
      </c>
      <c r="E23" s="50" t="s">
        <v>5064</v>
      </c>
      <c r="F23" s="50" t="s">
        <v>5065</v>
      </c>
    </row>
    <row r="24" spans="1:6" ht="78">
      <c r="A24" s="58">
        <v>2</v>
      </c>
      <c r="B24" s="58" t="s">
        <v>5106</v>
      </c>
      <c r="C24" s="50" t="s">
        <v>5070</v>
      </c>
      <c r="D24" s="50" t="s">
        <v>5071</v>
      </c>
      <c r="E24" s="50" t="s">
        <v>5072</v>
      </c>
      <c r="F24" s="50" t="s">
        <v>5073</v>
      </c>
    </row>
    <row r="25" spans="1:6" ht="93.6">
      <c r="A25" s="58">
        <v>2</v>
      </c>
      <c r="B25" s="58" t="s">
        <v>5107</v>
      </c>
      <c r="C25" s="50" t="s">
        <v>5074</v>
      </c>
      <c r="D25" s="50" t="s">
        <v>5075</v>
      </c>
      <c r="E25" s="50" t="s">
        <v>5076</v>
      </c>
      <c r="F25" s="50" t="s">
        <v>5077</v>
      </c>
    </row>
    <row r="26" spans="1:6" ht="93.6">
      <c r="A26" s="58">
        <v>2</v>
      </c>
      <c r="B26" s="58" t="s">
        <v>5108</v>
      </c>
      <c r="C26" s="50" t="s">
        <v>5114</v>
      </c>
      <c r="D26" s="50" t="s">
        <v>5078</v>
      </c>
      <c r="E26" s="50" t="s">
        <v>5079</v>
      </c>
      <c r="F26" s="50" t="s">
        <v>5080</v>
      </c>
    </row>
    <row r="27" spans="1:6" ht="78">
      <c r="A27" s="58">
        <v>2</v>
      </c>
      <c r="B27" s="58" t="s">
        <v>5109</v>
      </c>
      <c r="C27" s="50" t="s">
        <v>5081</v>
      </c>
      <c r="D27" s="50" t="s">
        <v>5082</v>
      </c>
      <c r="E27" s="50" t="s">
        <v>5083</v>
      </c>
      <c r="F27" s="50" t="s">
        <v>5084</v>
      </c>
    </row>
    <row r="28" spans="1:6" ht="156">
      <c r="A28" s="58">
        <v>2</v>
      </c>
      <c r="B28" s="58" t="s">
        <v>5110</v>
      </c>
      <c r="C28" s="50" t="s">
        <v>5085</v>
      </c>
      <c r="D28" s="50" t="s">
        <v>5086</v>
      </c>
      <c r="E28" s="50" t="s">
        <v>5087</v>
      </c>
      <c r="F28" s="50" t="s">
        <v>5088</v>
      </c>
    </row>
    <row r="29" spans="1:6" ht="46.8">
      <c r="A29" s="58">
        <v>2</v>
      </c>
      <c r="B29" s="58" t="s">
        <v>5111</v>
      </c>
      <c r="C29" s="50" t="s">
        <v>5089</v>
      </c>
      <c r="D29" s="50" t="s">
        <v>5090</v>
      </c>
      <c r="E29" s="50" t="s">
        <v>5091</v>
      </c>
      <c r="F29" s="50" t="s">
        <v>5092</v>
      </c>
    </row>
    <row r="30" spans="1:6" ht="249.6">
      <c r="A30" s="58">
        <v>2</v>
      </c>
      <c r="B30" s="58" t="s">
        <v>5112</v>
      </c>
      <c r="C30" s="50" t="s">
        <v>5093</v>
      </c>
      <c r="D30" s="54" t="s">
        <v>5094</v>
      </c>
      <c r="E30" s="54" t="s">
        <v>5095</v>
      </c>
      <c r="F30" s="54" t="s">
        <v>5096</v>
      </c>
    </row>
    <row r="31" spans="1:6" ht="240.75" customHeight="1">
      <c r="A31" s="58">
        <v>2</v>
      </c>
      <c r="B31" s="58" t="s">
        <v>5113</v>
      </c>
      <c r="C31" s="50" t="s">
        <v>5097</v>
      </c>
      <c r="D31" s="50" t="s">
        <v>5098</v>
      </c>
      <c r="E31" s="50" t="s">
        <v>5099</v>
      </c>
      <c r="F31" s="50" t="s">
        <v>5100</v>
      </c>
    </row>
    <row r="32" spans="1:6" ht="192.6">
      <c r="A32" s="58">
        <v>2</v>
      </c>
      <c r="B32" s="52" t="s">
        <v>5127</v>
      </c>
      <c r="C32" s="48" t="s">
        <v>6113</v>
      </c>
      <c r="D32" s="46" t="s">
        <v>5115</v>
      </c>
      <c r="E32" s="46" t="s">
        <v>5116</v>
      </c>
      <c r="F32" s="46" t="s">
        <v>8792</v>
      </c>
    </row>
    <row r="33" spans="1:6" ht="78">
      <c r="A33" s="58">
        <v>2</v>
      </c>
      <c r="B33" s="58" t="s">
        <v>5128</v>
      </c>
      <c r="C33" s="121" t="s">
        <v>5117</v>
      </c>
      <c r="D33" s="191"/>
      <c r="E33" s="50"/>
      <c r="F33" s="50"/>
    </row>
    <row r="34" spans="1:6" ht="249.6">
      <c r="A34" s="58">
        <v>2</v>
      </c>
      <c r="B34" s="58" t="s">
        <v>5129</v>
      </c>
      <c r="C34" s="50" t="s">
        <v>5121</v>
      </c>
      <c r="D34" s="50" t="s">
        <v>5122</v>
      </c>
      <c r="E34" s="50" t="s">
        <v>5123</v>
      </c>
      <c r="F34" s="50" t="s">
        <v>5124</v>
      </c>
    </row>
    <row r="35" spans="1:6" ht="31.2">
      <c r="A35" s="58">
        <v>2</v>
      </c>
      <c r="B35" s="58" t="s">
        <v>5130</v>
      </c>
      <c r="C35" s="50" t="s">
        <v>5125</v>
      </c>
      <c r="D35" s="191"/>
      <c r="E35" s="50"/>
      <c r="F35" s="50"/>
    </row>
    <row r="36" spans="1:6" ht="78">
      <c r="A36" s="58">
        <v>2</v>
      </c>
      <c r="B36" s="58" t="s">
        <v>5169</v>
      </c>
      <c r="C36" s="50" t="s">
        <v>5138</v>
      </c>
      <c r="D36" s="50" t="s">
        <v>5139</v>
      </c>
      <c r="E36" s="50" t="s">
        <v>5140</v>
      </c>
      <c r="F36" s="50" t="s">
        <v>5141</v>
      </c>
    </row>
    <row r="37" spans="1:6" ht="93.6">
      <c r="A37" s="58">
        <v>2</v>
      </c>
      <c r="B37" s="58" t="s">
        <v>5170</v>
      </c>
      <c r="C37" s="50" t="s">
        <v>5143</v>
      </c>
      <c r="D37" s="50" t="s">
        <v>5144</v>
      </c>
      <c r="E37" s="50" t="s">
        <v>5145</v>
      </c>
      <c r="F37" s="50" t="s">
        <v>5142</v>
      </c>
    </row>
    <row r="38" spans="1:6" ht="78">
      <c r="A38" s="58">
        <v>2</v>
      </c>
      <c r="B38" s="58" t="s">
        <v>5171</v>
      </c>
      <c r="C38" s="50" t="s">
        <v>5149</v>
      </c>
      <c r="D38" s="50" t="s">
        <v>5146</v>
      </c>
      <c r="E38" s="50" t="s">
        <v>5147</v>
      </c>
      <c r="F38" s="50" t="s">
        <v>5148</v>
      </c>
    </row>
    <row r="39" spans="1:6" ht="78">
      <c r="A39" s="58">
        <v>2</v>
      </c>
      <c r="B39" s="58" t="s">
        <v>5172</v>
      </c>
      <c r="C39" s="50" t="s">
        <v>5150</v>
      </c>
      <c r="D39" s="50" t="s">
        <v>5151</v>
      </c>
      <c r="E39" s="50" t="s">
        <v>5152</v>
      </c>
      <c r="F39" s="50" t="s">
        <v>5153</v>
      </c>
    </row>
  </sheetData>
  <autoFilter ref="A1:F39" xr:uid="{9DC54605-FD50-47B8-BAF5-112F3E58CEDF}"/>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7973-8A80-4876-85E3-1A1FDA0F6B16}">
  <sheetPr>
    <tabColor rgb="FFECECEC"/>
  </sheetPr>
  <dimension ref="A1:M972"/>
  <sheetViews>
    <sheetView zoomScale="80" zoomScaleNormal="80" workbookViewId="0">
      <selection activeCell="G1" sqref="G1:G1048576"/>
    </sheetView>
  </sheetViews>
  <sheetFormatPr defaultColWidth="14.44140625" defaultRowHeight="15" customHeight="1"/>
  <cols>
    <col min="1" max="1" width="9.5546875" customWidth="1"/>
    <col min="2" max="2" width="10.5546875" customWidth="1"/>
    <col min="3" max="19" width="26.44140625" customWidth="1"/>
  </cols>
  <sheetData>
    <row r="1" spans="1:13" ht="80.25" customHeight="1">
      <c r="A1" s="66" t="s">
        <v>167</v>
      </c>
      <c r="B1" s="66" t="s">
        <v>168</v>
      </c>
      <c r="C1" s="66" t="s">
        <v>2</v>
      </c>
      <c r="D1" s="66" t="s">
        <v>169</v>
      </c>
      <c r="E1" s="66" t="s">
        <v>4</v>
      </c>
      <c r="F1" s="66" t="s">
        <v>5</v>
      </c>
    </row>
    <row r="2" spans="1:13" ht="109.2">
      <c r="A2" s="65" t="s">
        <v>724</v>
      </c>
      <c r="B2" s="65" t="s">
        <v>726</v>
      </c>
      <c r="C2" s="65" t="s">
        <v>727</v>
      </c>
      <c r="D2" s="65" t="s">
        <v>728</v>
      </c>
      <c r="E2" s="65" t="s">
        <v>729</v>
      </c>
      <c r="F2" s="65" t="s">
        <v>730</v>
      </c>
    </row>
    <row r="3" spans="1:13" ht="80.25" customHeight="1">
      <c r="A3" s="65" t="s">
        <v>724</v>
      </c>
      <c r="B3" s="65" t="s">
        <v>731</v>
      </c>
      <c r="C3" s="65" t="s">
        <v>732</v>
      </c>
      <c r="D3" s="65" t="s">
        <v>8</v>
      </c>
      <c r="E3" s="65" t="s">
        <v>7</v>
      </c>
      <c r="F3" s="65"/>
    </row>
    <row r="4" spans="1:13" ht="265.2">
      <c r="A4" s="65" t="s">
        <v>724</v>
      </c>
      <c r="B4" s="65" t="s">
        <v>733</v>
      </c>
      <c r="C4" s="65" t="s">
        <v>734</v>
      </c>
      <c r="D4" s="65" t="s">
        <v>735</v>
      </c>
      <c r="E4" s="65" t="s">
        <v>725</v>
      </c>
      <c r="F4" s="65" t="s">
        <v>736</v>
      </c>
    </row>
    <row r="5" spans="1:13" ht="80.25" customHeight="1">
      <c r="A5" s="65" t="s">
        <v>724</v>
      </c>
      <c r="B5" s="65" t="s">
        <v>737</v>
      </c>
      <c r="C5" s="65" t="s">
        <v>738</v>
      </c>
      <c r="D5" s="65" t="s">
        <v>7</v>
      </c>
      <c r="E5" s="65" t="s">
        <v>8</v>
      </c>
      <c r="F5" s="65"/>
    </row>
    <row r="6" spans="1:13" ht="80.25" customHeight="1">
      <c r="A6" s="65" t="s">
        <v>724</v>
      </c>
      <c r="B6" s="65" t="s">
        <v>739</v>
      </c>
      <c r="C6" s="65" t="s">
        <v>740</v>
      </c>
      <c r="D6" s="65" t="s">
        <v>7</v>
      </c>
      <c r="E6" s="65" t="s">
        <v>8</v>
      </c>
      <c r="F6" s="65"/>
      <c r="M6" s="69" t="s">
        <v>6131</v>
      </c>
    </row>
    <row r="7" spans="1:13" ht="78">
      <c r="A7" s="65" t="s">
        <v>724</v>
      </c>
      <c r="B7" s="65" t="s">
        <v>741</v>
      </c>
      <c r="C7" s="65" t="s">
        <v>742</v>
      </c>
      <c r="D7" s="65" t="s">
        <v>7</v>
      </c>
      <c r="E7" s="65" t="s">
        <v>8</v>
      </c>
      <c r="F7" s="65"/>
      <c r="M7" s="69" t="s">
        <v>6133</v>
      </c>
    </row>
    <row r="8" spans="1:13" ht="171.6">
      <c r="A8" s="65" t="s">
        <v>724</v>
      </c>
      <c r="B8" s="65" t="s">
        <v>743</v>
      </c>
      <c r="C8" s="65" t="s">
        <v>744</v>
      </c>
      <c r="D8" s="65" t="s">
        <v>745</v>
      </c>
      <c r="E8" s="65" t="s">
        <v>746</v>
      </c>
      <c r="F8" s="65" t="s">
        <v>747</v>
      </c>
    </row>
    <row r="9" spans="1:13" ht="93.6">
      <c r="A9" s="65" t="s">
        <v>724</v>
      </c>
      <c r="B9" s="65" t="s">
        <v>748</v>
      </c>
      <c r="C9" s="65" t="s">
        <v>749</v>
      </c>
      <c r="D9" s="65" t="s">
        <v>750</v>
      </c>
      <c r="E9" s="65" t="s">
        <v>751</v>
      </c>
      <c r="F9" s="65" t="s">
        <v>752</v>
      </c>
    </row>
    <row r="10" spans="1:13" ht="80.25" customHeight="1">
      <c r="A10" s="65" t="s">
        <v>724</v>
      </c>
      <c r="B10" s="65" t="s">
        <v>754</v>
      </c>
      <c r="C10" s="65" t="s">
        <v>755</v>
      </c>
      <c r="D10" s="65" t="s">
        <v>756</v>
      </c>
      <c r="E10" s="65" t="s">
        <v>757</v>
      </c>
      <c r="F10" s="65" t="s">
        <v>758</v>
      </c>
    </row>
    <row r="11" spans="1:13" ht="80.25" customHeight="1">
      <c r="A11" s="65" t="s">
        <v>724</v>
      </c>
      <c r="B11" s="65" t="s">
        <v>759</v>
      </c>
      <c r="C11" s="65" t="s">
        <v>760</v>
      </c>
      <c r="D11" s="65" t="s">
        <v>758</v>
      </c>
      <c r="E11" s="65" t="s">
        <v>761</v>
      </c>
      <c r="F11" s="65" t="s">
        <v>762</v>
      </c>
    </row>
    <row r="12" spans="1:13" ht="80.25" customHeight="1">
      <c r="A12" s="65" t="s">
        <v>724</v>
      </c>
      <c r="B12" s="65" t="s">
        <v>763</v>
      </c>
      <c r="C12" s="65" t="s">
        <v>764</v>
      </c>
      <c r="D12" s="65" t="s">
        <v>765</v>
      </c>
      <c r="E12" s="65" t="s">
        <v>766</v>
      </c>
      <c r="F12" s="65" t="s">
        <v>758</v>
      </c>
    </row>
    <row r="13" spans="1:13" ht="156">
      <c r="A13" s="65" t="s">
        <v>724</v>
      </c>
      <c r="B13" s="65" t="s">
        <v>767</v>
      </c>
      <c r="C13" s="65" t="s">
        <v>768</v>
      </c>
      <c r="D13" s="65" t="s">
        <v>769</v>
      </c>
      <c r="E13" s="65" t="s">
        <v>770</v>
      </c>
      <c r="F13" s="65" t="s">
        <v>771</v>
      </c>
    </row>
    <row r="14" spans="1:13" ht="156">
      <c r="A14" s="65" t="s">
        <v>724</v>
      </c>
      <c r="B14" s="65" t="s">
        <v>772</v>
      </c>
      <c r="C14" s="65" t="s">
        <v>773</v>
      </c>
      <c r="D14" s="65" t="s">
        <v>770</v>
      </c>
      <c r="E14" s="65" t="s">
        <v>771</v>
      </c>
      <c r="F14" s="65" t="s">
        <v>769</v>
      </c>
    </row>
    <row r="15" spans="1:13" ht="109.2">
      <c r="A15" s="65" t="s">
        <v>724</v>
      </c>
      <c r="B15" s="65" t="s">
        <v>774</v>
      </c>
      <c r="C15" s="65" t="s">
        <v>775</v>
      </c>
      <c r="D15" s="65" t="s">
        <v>776</v>
      </c>
      <c r="E15" s="65" t="s">
        <v>777</v>
      </c>
      <c r="F15" s="65" t="s">
        <v>778</v>
      </c>
    </row>
    <row r="16" spans="1:13" ht="80.25" customHeight="1">
      <c r="A16" s="65" t="s">
        <v>724</v>
      </c>
      <c r="B16" s="65" t="s">
        <v>779</v>
      </c>
      <c r="C16" s="65" t="s">
        <v>8785</v>
      </c>
      <c r="D16" s="65" t="s">
        <v>780</v>
      </c>
      <c r="E16" s="65" t="s">
        <v>781</v>
      </c>
      <c r="F16" s="65" t="s">
        <v>782</v>
      </c>
    </row>
    <row r="17" spans="1:6" ht="80.25" customHeight="1">
      <c r="A17" s="65" t="s">
        <v>724</v>
      </c>
      <c r="B17" s="65" t="s">
        <v>783</v>
      </c>
      <c r="C17" s="65" t="s">
        <v>784</v>
      </c>
      <c r="D17" s="65" t="s">
        <v>8</v>
      </c>
      <c r="E17" s="65" t="s">
        <v>7</v>
      </c>
      <c r="F17" s="65"/>
    </row>
    <row r="18" spans="1:6" ht="80.25" customHeight="1">
      <c r="A18" s="65" t="s">
        <v>724</v>
      </c>
      <c r="B18" s="65" t="s">
        <v>785</v>
      </c>
      <c r="C18" s="65" t="s">
        <v>786</v>
      </c>
      <c r="D18" s="65" t="s">
        <v>7</v>
      </c>
      <c r="E18" s="65" t="s">
        <v>8</v>
      </c>
      <c r="F18" s="65"/>
    </row>
    <row r="19" spans="1:6" ht="80.25" customHeight="1">
      <c r="A19" s="65" t="s">
        <v>724</v>
      </c>
      <c r="B19" s="65" t="s">
        <v>787</v>
      </c>
      <c r="C19" s="65" t="s">
        <v>788</v>
      </c>
      <c r="D19" s="65" t="s">
        <v>7</v>
      </c>
      <c r="E19" s="65" t="s">
        <v>8</v>
      </c>
      <c r="F19" s="65"/>
    </row>
    <row r="20" spans="1:6" ht="80.25" customHeight="1">
      <c r="A20" s="65" t="s">
        <v>724</v>
      </c>
      <c r="B20" s="65" t="s">
        <v>789</v>
      </c>
      <c r="C20" s="65" t="s">
        <v>790</v>
      </c>
      <c r="D20" s="65" t="s">
        <v>8</v>
      </c>
      <c r="E20" s="65" t="s">
        <v>7</v>
      </c>
      <c r="F20" s="65"/>
    </row>
    <row r="21" spans="1:6" ht="80.25" customHeight="1">
      <c r="A21" s="65" t="s">
        <v>724</v>
      </c>
      <c r="B21" s="65" t="s">
        <v>791</v>
      </c>
      <c r="C21" s="65" t="s">
        <v>792</v>
      </c>
      <c r="D21" s="65" t="s">
        <v>8</v>
      </c>
      <c r="E21" s="65" t="s">
        <v>7</v>
      </c>
      <c r="F21" s="65"/>
    </row>
    <row r="22" spans="1:6" ht="80.25" customHeight="1">
      <c r="A22" s="65" t="s">
        <v>724</v>
      </c>
      <c r="B22" s="65" t="s">
        <v>793</v>
      </c>
      <c r="C22" s="65" t="s">
        <v>794</v>
      </c>
      <c r="D22" s="65" t="s">
        <v>7</v>
      </c>
      <c r="E22" s="65" t="s">
        <v>8</v>
      </c>
      <c r="F22" s="65"/>
    </row>
    <row r="23" spans="1:6" ht="140.4">
      <c r="A23" s="65" t="s">
        <v>724</v>
      </c>
      <c r="B23" s="65" t="s">
        <v>795</v>
      </c>
      <c r="C23" s="65" t="s">
        <v>796</v>
      </c>
      <c r="D23" s="65" t="s">
        <v>797</v>
      </c>
      <c r="E23" s="65" t="s">
        <v>798</v>
      </c>
      <c r="F23" s="65" t="s">
        <v>799</v>
      </c>
    </row>
    <row r="24" spans="1:6" ht="80.25" customHeight="1">
      <c r="A24" s="65" t="s">
        <v>724</v>
      </c>
      <c r="B24" s="65" t="s">
        <v>800</v>
      </c>
      <c r="C24" s="65" t="s">
        <v>801</v>
      </c>
      <c r="D24" s="65" t="s">
        <v>802</v>
      </c>
      <c r="E24" s="65" t="s">
        <v>803</v>
      </c>
      <c r="F24" s="65" t="s">
        <v>804</v>
      </c>
    </row>
    <row r="25" spans="1:6" ht="80.25" customHeight="1">
      <c r="A25" s="65" t="s">
        <v>724</v>
      </c>
      <c r="B25" s="65" t="s">
        <v>805</v>
      </c>
      <c r="C25" s="65" t="s">
        <v>806</v>
      </c>
      <c r="D25" s="65" t="s">
        <v>807</v>
      </c>
      <c r="E25" s="65" t="s">
        <v>808</v>
      </c>
      <c r="F25" s="65" t="s">
        <v>809</v>
      </c>
    </row>
    <row r="26" spans="1:6" ht="80.25" customHeight="1">
      <c r="A26" s="65" t="s">
        <v>724</v>
      </c>
      <c r="B26" s="65" t="s">
        <v>810</v>
      </c>
      <c r="C26" s="65" t="s">
        <v>811</v>
      </c>
      <c r="D26" s="65" t="s">
        <v>8</v>
      </c>
      <c r="E26" s="65" t="s">
        <v>7</v>
      </c>
      <c r="F26" s="65"/>
    </row>
    <row r="27" spans="1:6" ht="109.2">
      <c r="A27" s="65" t="s">
        <v>724</v>
      </c>
      <c r="B27" s="65" t="s">
        <v>812</v>
      </c>
      <c r="C27" s="65" t="s">
        <v>813</v>
      </c>
      <c r="D27" s="65" t="s">
        <v>814</v>
      </c>
      <c r="E27" s="65" t="s">
        <v>815</v>
      </c>
      <c r="F27" s="65" t="s">
        <v>816</v>
      </c>
    </row>
    <row r="28" spans="1:6" ht="46.8">
      <c r="A28" s="65" t="s">
        <v>724</v>
      </c>
      <c r="B28" s="65" t="s">
        <v>817</v>
      </c>
      <c r="C28" s="65" t="s">
        <v>818</v>
      </c>
      <c r="D28" s="65" t="s">
        <v>819</v>
      </c>
      <c r="E28" s="65" t="s">
        <v>820</v>
      </c>
      <c r="F28" s="65" t="s">
        <v>821</v>
      </c>
    </row>
    <row r="29" spans="1:6" ht="80.25" customHeight="1">
      <c r="A29" s="65" t="s">
        <v>724</v>
      </c>
      <c r="B29" s="65" t="s">
        <v>822</v>
      </c>
      <c r="C29" s="65" t="s">
        <v>818</v>
      </c>
      <c r="D29" s="65" t="s">
        <v>819</v>
      </c>
      <c r="E29" s="65" t="s">
        <v>820</v>
      </c>
      <c r="F29" s="65" t="s">
        <v>823</v>
      </c>
    </row>
    <row r="30" spans="1:6" ht="80.25" customHeight="1">
      <c r="A30" s="65" t="s">
        <v>724</v>
      </c>
      <c r="B30" s="65" t="s">
        <v>826</v>
      </c>
      <c r="C30" s="65" t="s">
        <v>824</v>
      </c>
      <c r="D30" s="65" t="s">
        <v>825</v>
      </c>
      <c r="E30" s="65" t="s">
        <v>827</v>
      </c>
      <c r="F30" s="65" t="s">
        <v>820</v>
      </c>
    </row>
    <row r="31" spans="1:6" ht="80.25" customHeight="1">
      <c r="A31" s="65" t="s">
        <v>724</v>
      </c>
      <c r="B31" s="65" t="s">
        <v>828</v>
      </c>
      <c r="C31" s="65" t="s">
        <v>829</v>
      </c>
      <c r="D31" s="65" t="s">
        <v>830</v>
      </c>
      <c r="E31" s="65" t="s">
        <v>831</v>
      </c>
      <c r="F31" s="65" t="s">
        <v>832</v>
      </c>
    </row>
    <row r="32" spans="1:6" ht="80.25" customHeight="1">
      <c r="A32" s="65" t="s">
        <v>724</v>
      </c>
      <c r="B32" s="65" t="s">
        <v>833</v>
      </c>
      <c r="C32" s="65" t="s">
        <v>834</v>
      </c>
      <c r="D32" s="65" t="s">
        <v>835</v>
      </c>
      <c r="E32" s="65" t="s">
        <v>836</v>
      </c>
      <c r="F32" s="65" t="s">
        <v>837</v>
      </c>
    </row>
    <row r="33" spans="1:6" ht="80.25" customHeight="1">
      <c r="A33" s="65" t="s">
        <v>724</v>
      </c>
      <c r="B33" s="65" t="s">
        <v>838</v>
      </c>
      <c r="C33" s="65" t="s">
        <v>839</v>
      </c>
      <c r="D33" s="65" t="s">
        <v>8</v>
      </c>
      <c r="E33" s="65" t="s">
        <v>7</v>
      </c>
      <c r="F33" s="65"/>
    </row>
    <row r="34" spans="1:6" ht="80.25" customHeight="1">
      <c r="A34" s="65" t="s">
        <v>724</v>
      </c>
      <c r="B34" s="65" t="s">
        <v>840</v>
      </c>
      <c r="C34" s="65" t="s">
        <v>841</v>
      </c>
      <c r="D34" s="65" t="s">
        <v>842</v>
      </c>
      <c r="E34" s="65" t="s">
        <v>843</v>
      </c>
      <c r="F34" s="65" t="s">
        <v>844</v>
      </c>
    </row>
    <row r="35" spans="1:6" ht="80.25" customHeight="1">
      <c r="A35" s="65" t="s">
        <v>724</v>
      </c>
      <c r="B35" s="65" t="s">
        <v>845</v>
      </c>
      <c r="C35" s="65" t="s">
        <v>846</v>
      </c>
      <c r="D35" s="65" t="s">
        <v>7</v>
      </c>
      <c r="E35" s="65" t="s">
        <v>8</v>
      </c>
      <c r="F35" s="65"/>
    </row>
    <row r="36" spans="1:6" ht="80.25" customHeight="1">
      <c r="A36" s="65" t="s">
        <v>724</v>
      </c>
      <c r="B36" s="65" t="s">
        <v>847</v>
      </c>
      <c r="C36" s="65" t="s">
        <v>848</v>
      </c>
      <c r="D36" s="65" t="s">
        <v>849</v>
      </c>
      <c r="E36" s="65" t="s">
        <v>850</v>
      </c>
      <c r="F36" s="65" t="s">
        <v>851</v>
      </c>
    </row>
    <row r="37" spans="1:6" ht="171.6">
      <c r="A37" s="65" t="s">
        <v>724</v>
      </c>
      <c r="B37" s="65" t="s">
        <v>852</v>
      </c>
      <c r="C37" s="65" t="s">
        <v>853</v>
      </c>
      <c r="D37" s="65" t="s">
        <v>854</v>
      </c>
      <c r="E37" s="65" t="s">
        <v>855</v>
      </c>
      <c r="F37" s="65" t="s">
        <v>856</v>
      </c>
    </row>
    <row r="38" spans="1:6" ht="46.8">
      <c r="A38" s="65" t="s">
        <v>724</v>
      </c>
      <c r="B38" s="65" t="s">
        <v>857</v>
      </c>
      <c r="C38" s="65" t="s">
        <v>858</v>
      </c>
      <c r="D38" s="65" t="s">
        <v>859</v>
      </c>
      <c r="E38" s="65" t="s">
        <v>860</v>
      </c>
      <c r="F38" s="65" t="s">
        <v>861</v>
      </c>
    </row>
    <row r="39" spans="1:6" ht="80.25" customHeight="1">
      <c r="A39" s="65" t="s">
        <v>724</v>
      </c>
      <c r="B39" s="65" t="s">
        <v>862</v>
      </c>
      <c r="C39" s="65" t="s">
        <v>863</v>
      </c>
      <c r="D39" s="65" t="s">
        <v>864</v>
      </c>
      <c r="E39" s="65" t="s">
        <v>865</v>
      </c>
      <c r="F39" s="65" t="s">
        <v>866</v>
      </c>
    </row>
    <row r="40" spans="1:6" ht="80.25" customHeight="1">
      <c r="A40" s="65" t="s">
        <v>724</v>
      </c>
      <c r="B40" s="65" t="s">
        <v>868</v>
      </c>
      <c r="C40" s="65" t="s">
        <v>869</v>
      </c>
      <c r="D40" s="65" t="s">
        <v>870</v>
      </c>
      <c r="E40" s="65" t="s">
        <v>867</v>
      </c>
      <c r="F40" s="65" t="s">
        <v>604</v>
      </c>
    </row>
    <row r="41" spans="1:6" ht="80.25" customHeight="1">
      <c r="A41" s="65" t="s">
        <v>724</v>
      </c>
      <c r="B41" s="65" t="s">
        <v>871</v>
      </c>
      <c r="C41" s="65" t="s">
        <v>872</v>
      </c>
      <c r="D41" s="65" t="s">
        <v>873</v>
      </c>
      <c r="E41" s="65" t="s">
        <v>874</v>
      </c>
      <c r="F41" s="65"/>
    </row>
    <row r="42" spans="1:6" ht="80.25" customHeight="1">
      <c r="A42" s="65" t="s">
        <v>724</v>
      </c>
      <c r="B42" s="65" t="s">
        <v>875</v>
      </c>
      <c r="C42" s="65" t="s">
        <v>876</v>
      </c>
      <c r="D42" s="65" t="s">
        <v>877</v>
      </c>
      <c r="E42" s="65" t="s">
        <v>878</v>
      </c>
      <c r="F42" s="65" t="s">
        <v>879</v>
      </c>
    </row>
    <row r="43" spans="1:6" ht="80.25" customHeight="1">
      <c r="A43" s="114" t="s">
        <v>724</v>
      </c>
      <c r="B43" s="65" t="s">
        <v>880</v>
      </c>
      <c r="C43" s="65" t="s">
        <v>881</v>
      </c>
      <c r="D43" s="65" t="s">
        <v>882</v>
      </c>
      <c r="E43" s="65" t="s">
        <v>883</v>
      </c>
      <c r="F43" s="65"/>
    </row>
    <row r="44" spans="1:6" ht="80.25" customHeight="1">
      <c r="A44" s="114" t="s">
        <v>724</v>
      </c>
      <c r="B44" s="65" t="s">
        <v>884</v>
      </c>
      <c r="C44" s="65" t="s">
        <v>885</v>
      </c>
      <c r="D44" s="65" t="s">
        <v>886</v>
      </c>
      <c r="E44" s="65" t="s">
        <v>887</v>
      </c>
      <c r="F44" s="65" t="s">
        <v>861</v>
      </c>
    </row>
    <row r="45" spans="1:6" ht="140.4">
      <c r="A45" s="114" t="s">
        <v>724</v>
      </c>
      <c r="B45" s="65" t="s">
        <v>888</v>
      </c>
      <c r="C45" s="65" t="s">
        <v>594</v>
      </c>
      <c r="D45" s="65" t="s">
        <v>595</v>
      </c>
      <c r="E45" s="65" t="s">
        <v>596</v>
      </c>
      <c r="F45" s="65" t="s">
        <v>597</v>
      </c>
    </row>
    <row r="46" spans="1:6" ht="78">
      <c r="A46" s="114" t="s">
        <v>724</v>
      </c>
      <c r="B46" s="65" t="s">
        <v>889</v>
      </c>
      <c r="C46" s="65" t="s">
        <v>598</v>
      </c>
      <c r="D46" s="65" t="s">
        <v>55</v>
      </c>
      <c r="E46" s="65" t="s">
        <v>57</v>
      </c>
      <c r="F46" s="65" t="s">
        <v>56</v>
      </c>
    </row>
    <row r="47" spans="1:6" ht="187.2">
      <c r="A47" s="114" t="s">
        <v>724</v>
      </c>
      <c r="B47" s="65" t="s">
        <v>890</v>
      </c>
      <c r="C47" s="65" t="s">
        <v>599</v>
      </c>
      <c r="D47" s="65" t="s">
        <v>600</v>
      </c>
      <c r="E47" s="65" t="s">
        <v>601</v>
      </c>
      <c r="F47" s="65" t="s">
        <v>602</v>
      </c>
    </row>
    <row r="48" spans="1:6" ht="140.4">
      <c r="A48" s="114" t="s">
        <v>724</v>
      </c>
      <c r="B48" s="65" t="s">
        <v>891</v>
      </c>
      <c r="C48" s="65" t="s">
        <v>605</v>
      </c>
      <c r="D48" s="125" t="s">
        <v>606</v>
      </c>
      <c r="E48" s="125" t="s">
        <v>607</v>
      </c>
      <c r="F48" s="125" t="s">
        <v>608</v>
      </c>
    </row>
    <row r="49" spans="1:6" ht="46.8">
      <c r="A49" s="114" t="s">
        <v>724</v>
      </c>
      <c r="B49" s="65" t="s">
        <v>5189</v>
      </c>
      <c r="C49" s="65" t="s">
        <v>5174</v>
      </c>
      <c r="D49" s="65" t="s">
        <v>5175</v>
      </c>
      <c r="E49" s="65" t="s">
        <v>5176</v>
      </c>
      <c r="F49" s="65" t="s">
        <v>5177</v>
      </c>
    </row>
    <row r="50" spans="1:6" ht="80.25" customHeight="1">
      <c r="A50" s="114" t="s">
        <v>724</v>
      </c>
      <c r="B50" s="65" t="s">
        <v>5190</v>
      </c>
      <c r="C50" s="65" t="s">
        <v>5178</v>
      </c>
      <c r="D50" s="65" t="s">
        <v>5179</v>
      </c>
      <c r="E50" s="65" t="s">
        <v>5180</v>
      </c>
      <c r="F50" s="65" t="s">
        <v>5181</v>
      </c>
    </row>
    <row r="51" spans="1:6" ht="46.8">
      <c r="A51" s="114" t="s">
        <v>724</v>
      </c>
      <c r="B51" s="65" t="s">
        <v>5191</v>
      </c>
      <c r="C51" s="65" t="s">
        <v>5185</v>
      </c>
      <c r="D51" s="65" t="s">
        <v>5182</v>
      </c>
      <c r="E51" s="65" t="s">
        <v>5183</v>
      </c>
      <c r="F51" s="65" t="s">
        <v>5184</v>
      </c>
    </row>
    <row r="52" spans="1:6" ht="93.6">
      <c r="A52" s="114" t="s">
        <v>724</v>
      </c>
      <c r="B52" s="65" t="s">
        <v>5192</v>
      </c>
      <c r="C52" s="65" t="s">
        <v>5186</v>
      </c>
      <c r="D52" s="65" t="s">
        <v>5187</v>
      </c>
      <c r="E52" s="65" t="s">
        <v>5188</v>
      </c>
      <c r="F52" s="125" t="s">
        <v>1185</v>
      </c>
    </row>
    <row r="53" spans="1:6" ht="80.25" customHeight="1"/>
    <row r="54" spans="1:6" ht="80.25" customHeight="1"/>
    <row r="55" spans="1:6" ht="80.25" customHeight="1"/>
    <row r="56" spans="1:6" ht="80.25" customHeight="1"/>
    <row r="57" spans="1:6" ht="80.25" customHeight="1"/>
    <row r="58" spans="1:6" ht="80.25" customHeight="1"/>
    <row r="59" spans="1:6" ht="80.25" customHeight="1"/>
    <row r="60" spans="1:6" ht="80.25" customHeight="1"/>
    <row r="61" spans="1:6" ht="80.25" customHeight="1"/>
    <row r="62" spans="1:6" ht="80.25" customHeight="1"/>
    <row r="63" spans="1:6" ht="80.25" customHeight="1"/>
    <row r="64" spans="1:6" ht="80.25" customHeight="1"/>
    <row r="65" ht="80.25" customHeight="1"/>
    <row r="66" ht="80.25" customHeight="1"/>
    <row r="67" ht="80.25" customHeight="1"/>
    <row r="68" ht="80.25" customHeight="1"/>
    <row r="69" ht="80.25" customHeight="1"/>
    <row r="70" ht="80.25" customHeight="1"/>
    <row r="71" ht="80.25" customHeight="1"/>
    <row r="72" ht="80.25" customHeight="1"/>
    <row r="73" ht="80.25" customHeight="1"/>
    <row r="74" ht="80.25" customHeight="1"/>
    <row r="75" ht="80.25" customHeight="1"/>
    <row r="76" ht="80.25" customHeight="1"/>
    <row r="77" ht="80.25" customHeight="1"/>
    <row r="78" ht="80.25" customHeight="1"/>
    <row r="79" ht="80.25" customHeight="1"/>
    <row r="80" ht="80.25" customHeight="1"/>
    <row r="81" ht="80.25" customHeight="1"/>
    <row r="82" ht="80.25" customHeight="1"/>
    <row r="83" ht="80.25" customHeight="1"/>
    <row r="84" ht="80.25" customHeight="1"/>
    <row r="85" ht="80.25" customHeight="1"/>
    <row r="86" ht="80.25" customHeight="1"/>
    <row r="87" ht="80.25" customHeight="1"/>
    <row r="88" ht="80.25" customHeight="1"/>
    <row r="89" ht="80.25" customHeight="1"/>
    <row r="90" ht="80.25" customHeight="1"/>
    <row r="91" ht="80.25" customHeight="1"/>
    <row r="92" ht="80.25" customHeight="1"/>
    <row r="93" ht="80.25" customHeight="1"/>
    <row r="94" ht="80.25" customHeight="1"/>
    <row r="95" ht="80.25" customHeight="1"/>
    <row r="96" ht="80.25" customHeight="1"/>
    <row r="97" ht="80.25" customHeight="1"/>
    <row r="98" ht="80.25" customHeight="1"/>
    <row r="99" ht="80.25" customHeight="1"/>
    <row r="100" ht="80.25" customHeight="1"/>
    <row r="101" ht="80.25" customHeight="1"/>
    <row r="102" ht="80.25" customHeight="1"/>
    <row r="103" ht="80.25" customHeight="1"/>
    <row r="104" ht="80.25" customHeight="1"/>
    <row r="105" ht="80.25" customHeight="1"/>
    <row r="106" ht="80.25" customHeight="1"/>
    <row r="107" ht="80.25" customHeight="1"/>
    <row r="108" ht="80.25" customHeight="1"/>
    <row r="109" ht="80.25" customHeight="1"/>
    <row r="110" ht="80.25" customHeight="1"/>
    <row r="111" ht="80.25" customHeight="1"/>
    <row r="112" ht="80.25" customHeight="1"/>
    <row r="113" ht="80.25" customHeight="1"/>
    <row r="114" ht="80.25" customHeight="1"/>
    <row r="115" ht="80.25" customHeight="1"/>
    <row r="116" ht="80.25" customHeight="1"/>
    <row r="117" ht="80.25" customHeight="1"/>
    <row r="118" ht="80.25" customHeight="1"/>
    <row r="119" ht="80.25" customHeight="1"/>
    <row r="120" ht="80.25" customHeight="1"/>
    <row r="121" ht="80.25" customHeight="1"/>
    <row r="122" ht="80.25" customHeight="1"/>
    <row r="123" ht="80.25" customHeight="1"/>
    <row r="124" ht="80.25" customHeight="1"/>
    <row r="125" ht="80.25" customHeight="1"/>
    <row r="126" ht="80.25" customHeight="1"/>
    <row r="127" ht="80.25" customHeight="1"/>
    <row r="128" ht="80.25" customHeight="1"/>
    <row r="129" ht="80.25" customHeight="1"/>
    <row r="130" ht="80.25" customHeight="1"/>
    <row r="131" ht="80.25" customHeight="1"/>
    <row r="132" ht="80.25" customHeight="1"/>
    <row r="133" ht="80.25" customHeight="1"/>
    <row r="134" ht="80.25" customHeight="1"/>
    <row r="135" ht="80.25" customHeight="1"/>
    <row r="136" ht="80.25" customHeight="1"/>
    <row r="137" ht="80.25" customHeight="1"/>
    <row r="138" ht="80.25" customHeight="1"/>
    <row r="139" ht="80.25" customHeight="1"/>
    <row r="140" ht="80.25" customHeight="1"/>
    <row r="141" ht="80.25" customHeight="1"/>
    <row r="142" ht="80.25" customHeight="1"/>
    <row r="143" ht="80.25" customHeight="1"/>
    <row r="144" ht="80.25" customHeight="1"/>
    <row r="145" ht="80.25" customHeight="1"/>
    <row r="146" ht="80.25" customHeight="1"/>
    <row r="147" ht="80.25" customHeight="1"/>
    <row r="148" ht="80.25" customHeight="1"/>
    <row r="149" ht="80.25" customHeight="1"/>
    <row r="150" ht="80.25" customHeight="1"/>
    <row r="151" ht="80.25" customHeight="1"/>
    <row r="152" ht="80.25" customHeight="1"/>
    <row r="153" ht="80.25" customHeight="1"/>
    <row r="154" ht="80.25" customHeight="1"/>
    <row r="155" ht="80.25" customHeight="1"/>
    <row r="156" ht="80.25" customHeight="1"/>
    <row r="157" ht="80.25" customHeight="1"/>
    <row r="158" ht="80.25" customHeight="1"/>
    <row r="159" ht="80.25" customHeight="1"/>
    <row r="160" ht="80.25" customHeight="1"/>
    <row r="161" ht="80.25" customHeight="1"/>
    <row r="162" ht="80.25" customHeight="1"/>
    <row r="163" ht="80.25" customHeight="1"/>
    <row r="164" ht="80.25" customHeight="1"/>
    <row r="165" ht="80.25" customHeight="1"/>
    <row r="166" ht="80.25" customHeight="1"/>
    <row r="167" ht="80.25" customHeight="1"/>
    <row r="168" ht="80.25" customHeight="1"/>
    <row r="169" ht="80.25" customHeight="1"/>
    <row r="170" ht="80.25" customHeight="1"/>
    <row r="171" ht="80.25" customHeight="1"/>
    <row r="172" ht="80.25" customHeight="1"/>
    <row r="173" ht="80.25" customHeight="1"/>
    <row r="174" ht="80.25" customHeight="1"/>
    <row r="175" ht="80.25" customHeight="1"/>
    <row r="176" ht="80.25" customHeight="1"/>
    <row r="177" ht="80.25" customHeight="1"/>
    <row r="178" ht="80.25" customHeight="1"/>
    <row r="179" ht="80.25" customHeight="1"/>
    <row r="180" ht="80.25" customHeight="1"/>
    <row r="181" ht="80.25" customHeight="1"/>
    <row r="182" ht="80.25" customHeight="1"/>
    <row r="183" ht="80.25" customHeight="1"/>
    <row r="184" ht="80.25" customHeight="1"/>
    <row r="185" ht="80.25" customHeight="1"/>
    <row r="186" ht="80.25" customHeight="1"/>
    <row r="187" ht="80.25" customHeight="1"/>
    <row r="188" ht="80.25" customHeight="1"/>
    <row r="189" ht="80.25" customHeight="1"/>
    <row r="190" ht="80.25" customHeight="1"/>
    <row r="191" ht="80.25" customHeight="1"/>
    <row r="192" ht="80.25" customHeight="1"/>
    <row r="193" ht="80.25" customHeight="1"/>
    <row r="194" ht="80.25" customHeight="1"/>
    <row r="195" ht="80.25" customHeight="1"/>
    <row r="196" ht="80.25" customHeight="1"/>
    <row r="197" ht="80.25" customHeight="1"/>
    <row r="198" ht="80.25" customHeight="1"/>
    <row r="199" ht="80.25" customHeight="1"/>
    <row r="200" ht="80.25" customHeight="1"/>
    <row r="201" ht="80.25" customHeight="1"/>
    <row r="202" ht="80.25" customHeight="1"/>
    <row r="203" ht="80.25" customHeight="1"/>
    <row r="204" ht="80.25" customHeight="1"/>
    <row r="205" ht="80.25" customHeight="1"/>
    <row r="206" ht="80.25" customHeight="1"/>
    <row r="207" ht="80.25" customHeight="1"/>
    <row r="208" ht="80.25" customHeight="1"/>
    <row r="209" ht="80.25" customHeight="1"/>
    <row r="210" ht="80.25" customHeight="1"/>
    <row r="211" ht="80.25" customHeight="1"/>
    <row r="212" ht="80.25" customHeight="1"/>
    <row r="213" ht="80.25" customHeight="1"/>
    <row r="214" ht="80.25" customHeight="1"/>
    <row r="215" ht="80.25" customHeight="1"/>
    <row r="216" ht="80.25" customHeight="1"/>
    <row r="217" ht="80.25" customHeight="1"/>
    <row r="218" ht="80.25" customHeight="1"/>
    <row r="219" ht="80.25" customHeight="1"/>
    <row r="220" ht="80.25" customHeight="1"/>
    <row r="221" ht="80.25" customHeight="1"/>
    <row r="222" ht="80.25" customHeight="1"/>
    <row r="223" ht="80.25" customHeight="1"/>
    <row r="224" ht="80.25" customHeight="1"/>
    <row r="225" ht="80.25" customHeight="1"/>
    <row r="226" ht="80.25" customHeight="1"/>
    <row r="227" ht="80.25" customHeight="1"/>
    <row r="228" ht="80.25" customHeight="1"/>
    <row r="229" ht="80.25" customHeight="1"/>
    <row r="230" ht="80.25" customHeight="1"/>
    <row r="231" ht="80.25" customHeight="1"/>
    <row r="232" ht="80.25" customHeight="1"/>
    <row r="233" ht="80.25" customHeight="1"/>
    <row r="234" ht="80.25" customHeight="1"/>
    <row r="235" ht="80.25" customHeight="1"/>
    <row r="236" ht="80.25" customHeight="1"/>
    <row r="237" ht="80.25" customHeight="1"/>
    <row r="238" ht="80.25" customHeight="1"/>
    <row r="239" ht="80.25" customHeight="1"/>
    <row r="240" ht="80.25" customHeight="1"/>
    <row r="241" ht="80.25" customHeight="1"/>
    <row r="242" ht="80.25" customHeight="1"/>
    <row r="243" ht="80.25" customHeight="1"/>
    <row r="244" ht="80.25" customHeight="1"/>
    <row r="245" ht="80.25" customHeight="1"/>
    <row r="246" ht="80.25" customHeight="1"/>
    <row r="247" ht="80.25" customHeight="1"/>
    <row r="248" ht="80.25" customHeight="1"/>
    <row r="249" ht="80.25" customHeight="1"/>
    <row r="250" ht="80.25" customHeight="1"/>
    <row r="251" ht="80.25" customHeight="1"/>
    <row r="252" ht="80.25" customHeight="1"/>
    <row r="253" ht="80.25" customHeight="1"/>
    <row r="254" ht="80.25" customHeight="1"/>
    <row r="255" ht="80.25" customHeight="1"/>
    <row r="256" ht="80.25" customHeight="1"/>
    <row r="257" ht="80.25" customHeight="1"/>
    <row r="258" ht="80.25" customHeight="1"/>
    <row r="259" ht="80.25" customHeight="1"/>
    <row r="260" ht="80.25" customHeight="1"/>
    <row r="261" ht="80.25" customHeight="1"/>
    <row r="262" ht="80.25" customHeight="1"/>
    <row r="263" ht="80.25" customHeight="1"/>
    <row r="264" ht="80.25" customHeight="1"/>
    <row r="265" ht="80.25" customHeight="1"/>
    <row r="266" ht="80.25" customHeight="1"/>
    <row r="267" ht="80.25" customHeight="1"/>
    <row r="268" ht="80.25" customHeight="1"/>
    <row r="269" ht="80.25" customHeight="1"/>
    <row r="270" ht="80.25" customHeight="1"/>
    <row r="271" ht="80.25" customHeight="1"/>
    <row r="272" ht="80.25" customHeight="1"/>
    <row r="273" ht="80.25" customHeight="1"/>
    <row r="274" ht="80.25" customHeight="1"/>
    <row r="275" ht="80.25" customHeight="1"/>
    <row r="276" ht="80.25" customHeight="1"/>
    <row r="277" ht="80.25" customHeight="1"/>
    <row r="278" ht="80.25" customHeight="1"/>
    <row r="279" ht="80.25" customHeight="1"/>
    <row r="280" ht="80.25" customHeight="1"/>
    <row r="281" ht="80.25" customHeight="1"/>
    <row r="282" ht="80.25" customHeight="1"/>
    <row r="283" ht="80.25" customHeight="1"/>
    <row r="284" ht="80.25" customHeight="1"/>
    <row r="285" ht="80.25" customHeight="1"/>
    <row r="286" ht="80.25" customHeight="1"/>
    <row r="287" ht="80.25" customHeight="1"/>
    <row r="288" ht="80.25" customHeight="1"/>
    <row r="289" ht="80.25" customHeight="1"/>
    <row r="290" ht="80.25" customHeight="1"/>
    <row r="291" ht="80.25" customHeight="1"/>
    <row r="292" ht="80.25" customHeight="1"/>
    <row r="293" ht="80.25" customHeight="1"/>
    <row r="294" ht="80.25" customHeight="1"/>
    <row r="295" ht="80.25" customHeight="1"/>
    <row r="296" ht="80.25" customHeight="1"/>
    <row r="297" ht="80.25" customHeight="1"/>
    <row r="298" ht="80.25" customHeight="1"/>
    <row r="299" ht="80.25" customHeight="1"/>
    <row r="300" ht="80.25" customHeight="1"/>
    <row r="301" ht="80.25" customHeight="1"/>
    <row r="302" ht="80.25" customHeight="1"/>
    <row r="303" ht="80.25" customHeight="1"/>
    <row r="304" ht="80.25" customHeight="1"/>
    <row r="305" ht="80.25" customHeight="1"/>
    <row r="306" ht="80.25" customHeight="1"/>
    <row r="307" ht="80.25" customHeight="1"/>
    <row r="308" ht="80.25" customHeight="1"/>
    <row r="309" ht="80.25" customHeight="1"/>
    <row r="310" ht="80.25" customHeight="1"/>
    <row r="311" ht="80.25" customHeight="1"/>
    <row r="312" ht="80.25" customHeight="1"/>
    <row r="313" ht="80.25" customHeight="1"/>
    <row r="314" ht="80.25" customHeight="1"/>
    <row r="315" ht="80.25" customHeight="1"/>
    <row r="316" ht="80.25" customHeight="1"/>
    <row r="317" ht="80.25" customHeight="1"/>
    <row r="318" ht="80.25" customHeight="1"/>
    <row r="319" ht="80.25" customHeight="1"/>
    <row r="320" ht="80.25" customHeight="1"/>
    <row r="321" ht="80.25" customHeight="1"/>
    <row r="322" ht="80.25" customHeight="1"/>
    <row r="323" ht="80.25" customHeight="1"/>
    <row r="324" ht="80.25" customHeight="1"/>
    <row r="325" ht="80.25" customHeight="1"/>
    <row r="326" ht="80.25" customHeight="1"/>
    <row r="327" ht="80.25" customHeight="1"/>
    <row r="328" ht="80.25" customHeight="1"/>
    <row r="329" ht="80.25" customHeight="1"/>
    <row r="330" ht="80.25" customHeight="1"/>
    <row r="331" ht="80.25" customHeight="1"/>
    <row r="332" ht="80.25" customHeight="1"/>
    <row r="333" ht="80.25" customHeight="1"/>
    <row r="334" ht="80.25" customHeight="1"/>
    <row r="335" ht="80.25" customHeight="1"/>
    <row r="336" ht="80.25" customHeight="1"/>
    <row r="337" ht="80.25" customHeight="1"/>
    <row r="338" ht="80.25" customHeight="1"/>
    <row r="339" ht="80.25" customHeight="1"/>
    <row r="340" ht="80.25" customHeight="1"/>
    <row r="341" ht="80.25" customHeight="1"/>
    <row r="342" ht="80.25" customHeight="1"/>
    <row r="343" ht="80.25" customHeight="1"/>
    <row r="344" ht="80.25" customHeight="1"/>
    <row r="345" ht="80.25" customHeight="1"/>
    <row r="346" ht="80.25" customHeight="1"/>
    <row r="347" ht="80.25" customHeight="1"/>
    <row r="348" ht="80.25" customHeight="1"/>
    <row r="349" ht="80.25" customHeight="1"/>
    <row r="350" ht="80.25" customHeight="1"/>
    <row r="351" ht="80.25" customHeight="1"/>
    <row r="352" ht="80.25" customHeight="1"/>
    <row r="353" ht="80.25" customHeight="1"/>
    <row r="354" ht="80.25" customHeight="1"/>
    <row r="355" ht="80.25" customHeight="1"/>
    <row r="356" ht="80.25" customHeight="1"/>
    <row r="357" ht="80.25" customHeight="1"/>
    <row r="358" ht="80.25" customHeight="1"/>
    <row r="359" ht="80.25" customHeight="1"/>
    <row r="360" ht="80.25" customHeight="1"/>
    <row r="361" ht="80.25" customHeight="1"/>
    <row r="362" ht="80.25" customHeight="1"/>
    <row r="363" ht="80.25" customHeight="1"/>
    <row r="364" ht="80.25" customHeight="1"/>
    <row r="365" ht="80.25" customHeight="1"/>
    <row r="366" ht="80.25" customHeight="1"/>
    <row r="367" ht="80.25" customHeight="1"/>
    <row r="368" ht="80.25" customHeight="1"/>
    <row r="369" ht="80.25" customHeight="1"/>
    <row r="370" ht="80.25" customHeight="1"/>
    <row r="371" ht="80.25" customHeight="1"/>
    <row r="372" ht="80.25" customHeight="1"/>
    <row r="373" ht="80.25" customHeight="1"/>
    <row r="374" ht="80.25" customHeight="1"/>
    <row r="375" ht="80.25" customHeight="1"/>
    <row r="376" ht="80.25" customHeight="1"/>
    <row r="377" ht="80.25" customHeight="1"/>
    <row r="378" ht="80.25" customHeight="1"/>
    <row r="379" ht="80.25" customHeight="1"/>
    <row r="380" ht="80.25" customHeight="1"/>
    <row r="381" ht="80.25" customHeight="1"/>
    <row r="382" ht="80.25" customHeight="1"/>
    <row r="383" ht="80.25" customHeight="1"/>
    <row r="384" ht="80.25" customHeight="1"/>
    <row r="385" ht="80.25" customHeight="1"/>
    <row r="386" ht="80.25" customHeight="1"/>
    <row r="387" ht="80.25" customHeight="1"/>
    <row r="388" ht="80.25" customHeight="1"/>
    <row r="389" ht="80.25" customHeight="1"/>
    <row r="390" ht="80.25" customHeight="1"/>
    <row r="391" ht="80.25" customHeight="1"/>
    <row r="392" ht="80.25" customHeight="1"/>
    <row r="393" ht="80.25" customHeight="1"/>
    <row r="394" ht="80.25" customHeight="1"/>
    <row r="395" ht="80.25" customHeight="1"/>
    <row r="396" ht="80.25" customHeight="1"/>
    <row r="397" ht="80.25" customHeight="1"/>
    <row r="398" ht="80.25" customHeight="1"/>
    <row r="399" ht="80.25" customHeight="1"/>
    <row r="400" ht="80.25" customHeight="1"/>
    <row r="401" ht="80.25" customHeight="1"/>
    <row r="402" ht="80.25" customHeight="1"/>
    <row r="403" ht="80.25" customHeight="1"/>
    <row r="404" ht="80.25" customHeight="1"/>
    <row r="405" ht="80.25" customHeight="1"/>
    <row r="406" ht="80.25" customHeight="1"/>
    <row r="407" ht="80.25" customHeight="1"/>
    <row r="408" ht="80.25" customHeight="1"/>
    <row r="409" ht="80.25" customHeight="1"/>
    <row r="410" ht="80.25" customHeight="1"/>
    <row r="411" ht="80.25" customHeight="1"/>
    <row r="412" ht="80.25" customHeight="1"/>
    <row r="413" ht="80.25" customHeight="1"/>
    <row r="414" ht="80.25" customHeight="1"/>
    <row r="415" ht="80.25" customHeight="1"/>
    <row r="416" ht="80.25" customHeight="1"/>
    <row r="417" ht="80.25" customHeight="1"/>
    <row r="418" ht="80.25" customHeight="1"/>
    <row r="419" ht="80.25" customHeight="1"/>
    <row r="420" ht="80.25" customHeight="1"/>
    <row r="421" ht="80.25" customHeight="1"/>
    <row r="422" ht="80.25" customHeight="1"/>
    <row r="423" ht="80.25" customHeight="1"/>
    <row r="424" ht="80.25" customHeight="1"/>
    <row r="425" ht="80.25" customHeight="1"/>
    <row r="426" ht="80.25" customHeight="1"/>
    <row r="427" ht="80.25" customHeight="1"/>
    <row r="428" ht="80.25" customHeight="1"/>
    <row r="429" ht="80.25" customHeight="1"/>
    <row r="430" ht="80.25" customHeight="1"/>
    <row r="431" ht="80.25" customHeight="1"/>
    <row r="432" ht="80.25" customHeight="1"/>
    <row r="433" ht="80.25" customHeight="1"/>
    <row r="434" ht="80.25" customHeight="1"/>
    <row r="435" ht="80.25" customHeight="1"/>
    <row r="436" ht="80.25" customHeight="1"/>
    <row r="437" ht="80.25" customHeight="1"/>
    <row r="438" ht="80.25" customHeight="1"/>
    <row r="439" ht="80.25" customHeight="1"/>
    <row r="440" ht="80.25" customHeight="1"/>
    <row r="441" ht="80.25" customHeight="1"/>
    <row r="442" ht="80.25" customHeight="1"/>
    <row r="443" ht="80.25" customHeight="1"/>
    <row r="444" ht="80.25" customHeight="1"/>
    <row r="445" ht="80.25" customHeight="1"/>
    <row r="446" ht="80.25" customHeight="1"/>
    <row r="447" ht="80.25" customHeight="1"/>
    <row r="448" ht="80.25" customHeight="1"/>
    <row r="449" ht="80.25" customHeight="1"/>
    <row r="450" ht="80.25" customHeight="1"/>
    <row r="451" ht="80.25" customHeight="1"/>
    <row r="452" ht="80.25" customHeight="1"/>
    <row r="453" ht="80.25" customHeight="1"/>
    <row r="454" ht="80.25" customHeight="1"/>
    <row r="455" ht="80.25" customHeight="1"/>
    <row r="456" ht="80.25" customHeight="1"/>
    <row r="457" ht="80.25" customHeight="1"/>
    <row r="458" ht="80.25" customHeight="1"/>
    <row r="459" ht="80.25" customHeight="1"/>
    <row r="460" ht="80.25" customHeight="1"/>
    <row r="461" ht="80.25" customHeight="1"/>
    <row r="462" ht="80.25" customHeight="1"/>
    <row r="463" ht="80.25" customHeight="1"/>
    <row r="464" ht="80.25" customHeight="1"/>
    <row r="465" ht="80.25" customHeight="1"/>
    <row r="466" ht="80.25" customHeight="1"/>
    <row r="467" ht="80.25" customHeight="1"/>
    <row r="468" ht="80.25" customHeight="1"/>
    <row r="469" ht="80.25" customHeight="1"/>
    <row r="470" ht="80.25" customHeight="1"/>
    <row r="471" ht="80.25" customHeight="1"/>
    <row r="472" ht="80.25" customHeight="1"/>
    <row r="473" ht="80.25" customHeight="1"/>
    <row r="474" ht="80.25" customHeight="1"/>
    <row r="475" ht="80.25" customHeight="1"/>
    <row r="476" ht="80.25" customHeight="1"/>
    <row r="477" ht="80.25" customHeight="1"/>
    <row r="478" ht="80.25" customHeight="1"/>
    <row r="479" ht="80.25" customHeight="1"/>
    <row r="480" ht="80.25" customHeight="1"/>
    <row r="481" ht="80.25" customHeight="1"/>
    <row r="482" ht="80.25" customHeight="1"/>
    <row r="483" ht="80.25" customHeight="1"/>
    <row r="484" ht="80.25" customHeight="1"/>
    <row r="485" ht="80.25" customHeight="1"/>
    <row r="486" ht="80.25" customHeight="1"/>
    <row r="487" ht="80.25" customHeight="1"/>
    <row r="488" ht="80.25" customHeight="1"/>
    <row r="489" ht="80.25" customHeight="1"/>
    <row r="490" ht="80.25" customHeight="1"/>
    <row r="491" ht="80.25" customHeight="1"/>
    <row r="492" ht="80.25" customHeight="1"/>
    <row r="493" ht="80.25" customHeight="1"/>
    <row r="494" ht="80.25" customHeight="1"/>
    <row r="495" ht="80.25" customHeight="1"/>
    <row r="496" ht="80.25" customHeight="1"/>
    <row r="497" ht="80.25" customHeight="1"/>
    <row r="498" ht="80.25" customHeight="1"/>
    <row r="499" ht="80.25" customHeight="1"/>
    <row r="500" ht="80.25" customHeight="1"/>
    <row r="501" ht="80.25" customHeight="1"/>
    <row r="502" ht="80.25" customHeight="1"/>
    <row r="503" ht="80.25" customHeight="1"/>
    <row r="504" ht="80.25" customHeight="1"/>
    <row r="505" ht="80.25" customHeight="1"/>
    <row r="506" ht="80.25" customHeight="1"/>
    <row r="507" ht="80.25" customHeight="1"/>
    <row r="508" ht="80.25" customHeight="1"/>
    <row r="509" ht="80.25" customHeight="1"/>
    <row r="510" ht="80.25" customHeight="1"/>
    <row r="511" ht="80.25" customHeight="1"/>
    <row r="512" ht="80.25" customHeight="1"/>
    <row r="513" ht="80.25" customHeight="1"/>
    <row r="514" ht="80.25" customHeight="1"/>
    <row r="515" ht="80.25" customHeight="1"/>
    <row r="516" ht="80.25" customHeight="1"/>
    <row r="517" ht="80.25" customHeight="1"/>
    <row r="518" ht="80.25" customHeight="1"/>
    <row r="519" ht="80.25" customHeight="1"/>
    <row r="520" ht="80.25" customHeight="1"/>
    <row r="521" ht="80.25" customHeight="1"/>
    <row r="522" ht="80.25" customHeight="1"/>
    <row r="523" ht="80.25" customHeight="1"/>
    <row r="524" ht="80.25" customHeight="1"/>
    <row r="525" ht="80.25" customHeight="1"/>
    <row r="526" ht="80.25" customHeight="1"/>
    <row r="527" ht="80.25" customHeight="1"/>
    <row r="528" ht="80.25" customHeight="1"/>
    <row r="529" ht="80.25" customHeight="1"/>
    <row r="530" ht="80.25" customHeight="1"/>
    <row r="531" ht="80.25" customHeight="1"/>
    <row r="532" ht="80.25" customHeight="1"/>
    <row r="533" ht="80.25" customHeight="1"/>
    <row r="534" ht="80.25" customHeight="1"/>
    <row r="535" ht="80.25" customHeight="1"/>
    <row r="536" ht="80.25" customHeight="1"/>
    <row r="537" ht="80.25" customHeight="1"/>
    <row r="538" ht="80.25" customHeight="1"/>
    <row r="539" ht="80.25" customHeight="1"/>
    <row r="540" ht="80.25" customHeight="1"/>
    <row r="541" ht="80.25" customHeight="1"/>
    <row r="542" ht="80.25" customHeight="1"/>
    <row r="543" ht="80.25" customHeight="1"/>
    <row r="544" ht="80.25" customHeight="1"/>
    <row r="545" ht="80.25" customHeight="1"/>
    <row r="546" ht="80.25" customHeight="1"/>
    <row r="547" ht="80.25" customHeight="1"/>
    <row r="548" ht="80.25" customHeight="1"/>
    <row r="549" ht="80.25" customHeight="1"/>
    <row r="550" ht="80.25" customHeight="1"/>
    <row r="551" ht="80.25" customHeight="1"/>
    <row r="552" ht="80.25" customHeight="1"/>
    <row r="553" ht="80.25" customHeight="1"/>
    <row r="554" ht="80.25" customHeight="1"/>
    <row r="555" ht="80.25" customHeight="1"/>
    <row r="556" ht="80.25" customHeight="1"/>
    <row r="557" ht="80.25" customHeight="1"/>
    <row r="558" ht="80.25" customHeight="1"/>
    <row r="559" ht="80.25" customHeight="1"/>
    <row r="560" ht="80.25" customHeight="1"/>
    <row r="561" ht="80.25" customHeight="1"/>
    <row r="562" ht="80.25" customHeight="1"/>
    <row r="563" ht="80.25" customHeight="1"/>
    <row r="564" ht="80.25" customHeight="1"/>
    <row r="565" ht="80.25" customHeight="1"/>
    <row r="566" ht="80.25" customHeight="1"/>
    <row r="567" ht="80.25" customHeight="1"/>
    <row r="568" ht="80.25" customHeight="1"/>
    <row r="569" ht="80.25" customHeight="1"/>
    <row r="570" ht="80.25" customHeight="1"/>
    <row r="571" ht="80.25" customHeight="1"/>
    <row r="572" ht="80.25" customHeight="1"/>
    <row r="573" ht="80.25" customHeight="1"/>
    <row r="574" ht="80.25" customHeight="1"/>
    <row r="575" ht="80.25" customHeight="1"/>
    <row r="576" ht="80.25" customHeight="1"/>
    <row r="577" ht="80.25" customHeight="1"/>
    <row r="578" ht="80.25" customHeight="1"/>
    <row r="579" ht="80.25" customHeight="1"/>
    <row r="580" ht="80.25" customHeight="1"/>
    <row r="581" ht="80.25" customHeight="1"/>
    <row r="582" ht="80.25" customHeight="1"/>
    <row r="583" ht="80.25" customHeight="1"/>
    <row r="584" ht="80.25" customHeight="1"/>
    <row r="585" ht="80.25" customHeight="1"/>
    <row r="586" ht="80.25" customHeight="1"/>
    <row r="587" ht="80.25" customHeight="1"/>
    <row r="588" ht="80.25" customHeight="1"/>
    <row r="589" ht="80.25" customHeight="1"/>
    <row r="590" ht="80.25" customHeight="1"/>
    <row r="591" ht="80.25" customHeight="1"/>
    <row r="592" ht="80.25" customHeight="1"/>
    <row r="593" ht="80.25" customHeight="1"/>
    <row r="594" ht="80.25" customHeight="1"/>
    <row r="595" ht="80.25" customHeight="1"/>
    <row r="596" ht="80.25" customHeight="1"/>
    <row r="597" ht="80.25" customHeight="1"/>
    <row r="598" ht="80.25" customHeight="1"/>
    <row r="599" ht="80.25" customHeight="1"/>
    <row r="600" ht="80.25" customHeight="1"/>
    <row r="601" ht="80.25" customHeight="1"/>
    <row r="602" ht="80.25" customHeight="1"/>
    <row r="603" ht="80.25" customHeight="1"/>
    <row r="604" ht="80.25" customHeight="1"/>
    <row r="605" ht="80.25" customHeight="1"/>
    <row r="606" ht="80.25" customHeight="1"/>
    <row r="607" ht="80.25" customHeight="1"/>
    <row r="608" ht="80.25" customHeight="1"/>
    <row r="609" ht="80.25" customHeight="1"/>
    <row r="610" ht="80.25" customHeight="1"/>
    <row r="611" ht="80.25" customHeight="1"/>
    <row r="612" ht="80.25" customHeight="1"/>
    <row r="613" ht="80.25" customHeight="1"/>
    <row r="614" ht="80.25" customHeight="1"/>
    <row r="615" ht="80.25" customHeight="1"/>
    <row r="616" ht="80.25" customHeight="1"/>
    <row r="617" ht="80.25" customHeight="1"/>
    <row r="618" ht="80.25" customHeight="1"/>
    <row r="619" ht="80.25" customHeight="1"/>
    <row r="620" ht="80.25" customHeight="1"/>
    <row r="621" ht="80.25" customHeight="1"/>
    <row r="622" ht="80.25" customHeight="1"/>
    <row r="623" ht="80.25" customHeight="1"/>
    <row r="624" ht="80.25" customHeight="1"/>
    <row r="625" ht="80.25" customHeight="1"/>
    <row r="626" ht="80.25" customHeight="1"/>
    <row r="627" ht="80.25" customHeight="1"/>
    <row r="628" ht="80.25" customHeight="1"/>
    <row r="629" ht="80.25" customHeight="1"/>
    <row r="630" ht="80.25" customHeight="1"/>
    <row r="631" ht="80.25" customHeight="1"/>
    <row r="632" ht="80.25" customHeight="1"/>
    <row r="633" ht="80.25" customHeight="1"/>
    <row r="634" ht="80.25" customHeight="1"/>
    <row r="635" ht="80.25" customHeight="1"/>
    <row r="636" ht="80.25" customHeight="1"/>
    <row r="637" ht="80.25" customHeight="1"/>
    <row r="638" ht="80.25" customHeight="1"/>
    <row r="639" ht="80.25" customHeight="1"/>
    <row r="640" ht="80.25" customHeight="1"/>
    <row r="641" ht="80.25" customHeight="1"/>
    <row r="642" ht="80.25" customHeight="1"/>
    <row r="643" ht="80.25" customHeight="1"/>
    <row r="644" ht="80.25" customHeight="1"/>
    <row r="645" ht="80.25" customHeight="1"/>
    <row r="646" ht="80.25" customHeight="1"/>
    <row r="647" ht="80.25" customHeight="1"/>
    <row r="648" ht="80.25" customHeight="1"/>
    <row r="649" ht="80.25" customHeight="1"/>
    <row r="650" ht="80.25" customHeight="1"/>
    <row r="651" ht="80.25" customHeight="1"/>
    <row r="652" ht="80.25" customHeight="1"/>
    <row r="653" ht="80.25" customHeight="1"/>
    <row r="654" ht="80.25" customHeight="1"/>
    <row r="655" ht="80.25" customHeight="1"/>
    <row r="656" ht="80.25" customHeight="1"/>
    <row r="657" ht="80.25" customHeight="1"/>
    <row r="658" ht="80.25" customHeight="1"/>
    <row r="659" ht="80.25" customHeight="1"/>
    <row r="660" ht="80.25" customHeight="1"/>
    <row r="661" ht="80.25" customHeight="1"/>
    <row r="662" ht="80.25" customHeight="1"/>
    <row r="663" ht="80.25" customHeight="1"/>
    <row r="664" ht="80.25" customHeight="1"/>
    <row r="665" ht="80.25" customHeight="1"/>
    <row r="666" ht="80.25" customHeight="1"/>
    <row r="667" ht="80.25" customHeight="1"/>
    <row r="668" ht="80.25" customHeight="1"/>
    <row r="669" ht="80.25" customHeight="1"/>
    <row r="670" ht="80.25" customHeight="1"/>
    <row r="671" ht="80.25" customHeight="1"/>
    <row r="672" ht="80.25" customHeight="1"/>
    <row r="673" ht="80.25" customHeight="1"/>
    <row r="674" ht="80.25" customHeight="1"/>
    <row r="675" ht="80.25" customHeight="1"/>
    <row r="676" ht="80.25" customHeight="1"/>
    <row r="677" ht="80.25" customHeight="1"/>
    <row r="678" ht="80.25" customHeight="1"/>
    <row r="679" ht="80.25" customHeight="1"/>
    <row r="680" ht="80.25" customHeight="1"/>
    <row r="681" ht="80.25" customHeight="1"/>
    <row r="682" ht="80.25" customHeight="1"/>
    <row r="683" ht="80.25" customHeight="1"/>
    <row r="684" ht="80.25" customHeight="1"/>
    <row r="685" ht="80.25" customHeight="1"/>
    <row r="686" ht="80.25" customHeight="1"/>
    <row r="687" ht="80.25" customHeight="1"/>
    <row r="688" ht="80.25" customHeight="1"/>
    <row r="689" ht="80.25" customHeight="1"/>
    <row r="690" ht="80.25" customHeight="1"/>
    <row r="691" ht="80.25" customHeight="1"/>
    <row r="692" ht="80.25" customHeight="1"/>
    <row r="693" ht="80.25" customHeight="1"/>
    <row r="694" ht="80.25" customHeight="1"/>
    <row r="695" ht="80.25" customHeight="1"/>
    <row r="696" ht="80.25" customHeight="1"/>
    <row r="697" ht="80.25" customHeight="1"/>
    <row r="698" ht="80.25" customHeight="1"/>
    <row r="699" ht="80.25" customHeight="1"/>
    <row r="700" ht="80.25" customHeight="1"/>
    <row r="701" ht="80.25" customHeight="1"/>
    <row r="702" ht="80.25" customHeight="1"/>
    <row r="703" ht="80.25" customHeight="1"/>
    <row r="704" ht="80.25" customHeight="1"/>
    <row r="705" ht="80.25" customHeight="1"/>
    <row r="706" ht="80.25" customHeight="1"/>
    <row r="707" ht="80.25" customHeight="1"/>
    <row r="708" ht="80.25" customHeight="1"/>
    <row r="709" ht="80.25" customHeight="1"/>
    <row r="710" ht="80.25" customHeight="1"/>
    <row r="711" ht="80.25" customHeight="1"/>
    <row r="712" ht="80.25" customHeight="1"/>
    <row r="713" ht="80.25" customHeight="1"/>
    <row r="714" ht="80.25" customHeight="1"/>
    <row r="715" ht="80.25" customHeight="1"/>
    <row r="716" ht="80.25" customHeight="1"/>
    <row r="717" ht="80.25" customHeight="1"/>
    <row r="718" ht="80.25" customHeight="1"/>
    <row r="719" ht="80.25" customHeight="1"/>
    <row r="720" ht="80.25" customHeight="1"/>
    <row r="721" ht="80.25" customHeight="1"/>
    <row r="722" ht="80.25" customHeight="1"/>
    <row r="723" ht="80.25" customHeight="1"/>
    <row r="724" ht="80.25" customHeight="1"/>
    <row r="725" ht="80.25" customHeight="1"/>
    <row r="726" ht="80.25" customHeight="1"/>
    <row r="727" ht="80.25" customHeight="1"/>
    <row r="728" ht="80.25" customHeight="1"/>
    <row r="729" ht="80.25" customHeight="1"/>
    <row r="730" ht="80.25" customHeight="1"/>
    <row r="731" ht="80.25" customHeight="1"/>
    <row r="732" ht="80.25" customHeight="1"/>
    <row r="733" ht="80.25" customHeight="1"/>
    <row r="734" ht="80.25" customHeight="1"/>
    <row r="735" ht="80.25" customHeight="1"/>
    <row r="736" ht="80.25" customHeight="1"/>
    <row r="737" ht="80.25" customHeight="1"/>
    <row r="738" ht="80.25" customHeight="1"/>
    <row r="739" ht="80.25" customHeight="1"/>
    <row r="740" ht="80.25" customHeight="1"/>
    <row r="741" ht="80.25" customHeight="1"/>
    <row r="742" ht="80.25" customHeight="1"/>
    <row r="743" ht="80.25" customHeight="1"/>
    <row r="744" ht="80.25" customHeight="1"/>
    <row r="745" ht="80.25" customHeight="1"/>
    <row r="746" ht="80.25" customHeight="1"/>
    <row r="747" ht="80.25" customHeight="1"/>
    <row r="748" ht="80.25" customHeight="1"/>
    <row r="749" ht="80.25" customHeight="1"/>
    <row r="750" ht="80.25" customHeight="1"/>
    <row r="751" ht="80.25" customHeight="1"/>
    <row r="752" ht="80.25" customHeight="1"/>
    <row r="753" ht="80.25" customHeight="1"/>
    <row r="754" ht="80.25" customHeight="1"/>
    <row r="755" ht="80.25" customHeight="1"/>
    <row r="756" ht="80.25" customHeight="1"/>
    <row r="757" ht="80.25" customHeight="1"/>
    <row r="758" ht="80.25" customHeight="1"/>
    <row r="759" ht="80.25" customHeight="1"/>
    <row r="760" ht="80.25" customHeight="1"/>
    <row r="761" ht="80.25" customHeight="1"/>
    <row r="762" ht="80.25" customHeight="1"/>
    <row r="763" ht="80.25" customHeight="1"/>
    <row r="764" ht="80.25" customHeight="1"/>
    <row r="765" ht="80.25" customHeight="1"/>
    <row r="766" ht="80.25" customHeight="1"/>
    <row r="767" ht="80.25" customHeight="1"/>
    <row r="768" ht="80.25" customHeight="1"/>
    <row r="769" ht="80.25" customHeight="1"/>
    <row r="770" ht="80.25" customHeight="1"/>
    <row r="771" ht="80.25" customHeight="1"/>
    <row r="772" ht="80.25" customHeight="1"/>
    <row r="773" ht="80.25" customHeight="1"/>
    <row r="774" ht="80.25" customHeight="1"/>
    <row r="775" ht="80.25" customHeight="1"/>
    <row r="776" ht="80.25" customHeight="1"/>
    <row r="777" ht="80.25" customHeight="1"/>
    <row r="778" ht="80.25" customHeight="1"/>
    <row r="779" ht="80.25" customHeight="1"/>
    <row r="780" ht="80.25" customHeight="1"/>
    <row r="781" ht="80.25" customHeight="1"/>
    <row r="782" ht="80.25" customHeight="1"/>
    <row r="783" ht="80.25" customHeight="1"/>
    <row r="784" ht="80.25" customHeight="1"/>
    <row r="785" ht="80.25" customHeight="1"/>
    <row r="786" ht="80.25" customHeight="1"/>
    <row r="787" ht="80.25" customHeight="1"/>
    <row r="788" ht="80.25" customHeight="1"/>
    <row r="789" ht="80.25" customHeight="1"/>
    <row r="790" ht="80.25" customHeight="1"/>
    <row r="791" ht="80.25" customHeight="1"/>
    <row r="792" ht="80.25" customHeight="1"/>
    <row r="793" ht="80.25" customHeight="1"/>
    <row r="794" ht="80.25" customHeight="1"/>
    <row r="795" ht="80.25" customHeight="1"/>
    <row r="796" ht="80.25" customHeight="1"/>
    <row r="797" ht="80.25" customHeight="1"/>
    <row r="798" ht="80.25" customHeight="1"/>
    <row r="799" ht="80.25" customHeight="1"/>
    <row r="800" ht="80.25" customHeight="1"/>
    <row r="801" ht="80.25" customHeight="1"/>
    <row r="802" ht="80.25" customHeight="1"/>
    <row r="803" ht="80.25" customHeight="1"/>
    <row r="804" ht="80.25" customHeight="1"/>
    <row r="805" ht="80.25" customHeight="1"/>
    <row r="806" ht="80.25" customHeight="1"/>
    <row r="807" ht="80.25" customHeight="1"/>
    <row r="808" ht="80.25" customHeight="1"/>
    <row r="809" ht="80.25" customHeight="1"/>
    <row r="810" ht="80.25" customHeight="1"/>
    <row r="811" ht="80.25" customHeight="1"/>
    <row r="812" ht="80.25" customHeight="1"/>
    <row r="813" ht="80.25" customHeight="1"/>
    <row r="814" ht="80.25" customHeight="1"/>
    <row r="815" ht="80.25" customHeight="1"/>
    <row r="816" ht="80.25" customHeight="1"/>
    <row r="817" ht="80.25" customHeight="1"/>
    <row r="818" ht="80.25" customHeight="1"/>
    <row r="819" ht="80.25" customHeight="1"/>
    <row r="820" ht="80.25" customHeight="1"/>
    <row r="821" ht="80.25" customHeight="1"/>
    <row r="822" ht="80.25" customHeight="1"/>
    <row r="823" ht="80.25" customHeight="1"/>
    <row r="824" ht="80.25" customHeight="1"/>
    <row r="825" ht="80.25" customHeight="1"/>
    <row r="826" ht="80.25" customHeight="1"/>
    <row r="827" ht="80.25" customHeight="1"/>
    <row r="828" ht="80.25" customHeight="1"/>
    <row r="829" ht="80.25" customHeight="1"/>
    <row r="830" ht="80.25" customHeight="1"/>
    <row r="831" ht="80.25" customHeight="1"/>
    <row r="832" ht="80.25" customHeight="1"/>
    <row r="833" ht="80.25" customHeight="1"/>
    <row r="834" ht="80.25" customHeight="1"/>
    <row r="835" ht="80.25" customHeight="1"/>
    <row r="836" ht="80.25" customHeight="1"/>
    <row r="837" ht="80.25" customHeight="1"/>
    <row r="838" ht="80.25" customHeight="1"/>
    <row r="839" ht="80.25" customHeight="1"/>
    <row r="840" ht="80.25" customHeight="1"/>
    <row r="841" ht="80.25" customHeight="1"/>
    <row r="842" ht="80.25" customHeight="1"/>
    <row r="843" ht="80.25" customHeight="1"/>
    <row r="844" ht="80.25" customHeight="1"/>
    <row r="845" ht="80.25" customHeight="1"/>
    <row r="846" ht="80.25" customHeight="1"/>
    <row r="847" ht="80.25" customHeight="1"/>
    <row r="848" ht="80.25" customHeight="1"/>
    <row r="849" ht="80.25" customHeight="1"/>
    <row r="850" ht="80.25" customHeight="1"/>
    <row r="851" ht="80.25" customHeight="1"/>
    <row r="852" ht="80.25" customHeight="1"/>
    <row r="853" ht="80.25" customHeight="1"/>
    <row r="854" ht="80.25" customHeight="1"/>
    <row r="855" ht="80.25" customHeight="1"/>
    <row r="856" ht="80.25" customHeight="1"/>
    <row r="857" ht="80.25" customHeight="1"/>
    <row r="858" ht="80.25" customHeight="1"/>
    <row r="859" ht="80.25" customHeight="1"/>
    <row r="860" ht="80.25" customHeight="1"/>
    <row r="861" ht="80.25" customHeight="1"/>
    <row r="862" ht="80.25" customHeight="1"/>
    <row r="863" ht="80.25" customHeight="1"/>
    <row r="864" ht="80.25" customHeight="1"/>
    <row r="865" ht="80.25" customHeight="1"/>
    <row r="866" ht="80.25" customHeight="1"/>
    <row r="867" ht="80.25" customHeight="1"/>
    <row r="868" ht="80.25" customHeight="1"/>
    <row r="869" ht="80.25" customHeight="1"/>
    <row r="870" ht="80.25" customHeight="1"/>
    <row r="871" ht="80.25" customHeight="1"/>
    <row r="872" ht="80.25" customHeight="1"/>
    <row r="873" ht="80.25" customHeight="1"/>
    <row r="874" ht="80.25" customHeight="1"/>
    <row r="875" ht="80.25" customHeight="1"/>
    <row r="876" ht="80.25" customHeight="1"/>
    <row r="877" ht="80.25" customHeight="1"/>
    <row r="878" ht="80.25" customHeight="1"/>
    <row r="879" ht="80.25" customHeight="1"/>
    <row r="880" ht="80.25" customHeight="1"/>
    <row r="881" ht="80.25" customHeight="1"/>
    <row r="882" ht="80.25" customHeight="1"/>
    <row r="883" ht="80.25" customHeight="1"/>
    <row r="884" ht="80.25" customHeight="1"/>
    <row r="885" ht="80.25" customHeight="1"/>
    <row r="886" ht="80.25" customHeight="1"/>
    <row r="887" ht="80.25" customHeight="1"/>
    <row r="888" ht="80.25" customHeight="1"/>
    <row r="889" ht="80.25" customHeight="1"/>
    <row r="890" ht="80.25" customHeight="1"/>
    <row r="891" ht="80.25" customHeight="1"/>
    <row r="892" ht="80.25" customHeight="1"/>
    <row r="893" ht="80.25" customHeight="1"/>
    <row r="894" ht="80.25" customHeight="1"/>
    <row r="895" ht="80.25" customHeight="1"/>
    <row r="896" ht="80.25" customHeight="1"/>
    <row r="897" ht="80.25" customHeight="1"/>
    <row r="898" ht="80.25" customHeight="1"/>
    <row r="899" ht="80.25" customHeight="1"/>
    <row r="900" ht="80.25" customHeight="1"/>
    <row r="901" ht="80.25" customHeight="1"/>
    <row r="902" ht="80.25" customHeight="1"/>
    <row r="903" ht="80.25" customHeight="1"/>
    <row r="904" ht="80.25" customHeight="1"/>
    <row r="905" ht="80.25" customHeight="1"/>
    <row r="906" ht="80.25" customHeight="1"/>
    <row r="907" ht="80.25" customHeight="1"/>
    <row r="908" ht="80.25" customHeight="1"/>
    <row r="909" ht="80.25" customHeight="1"/>
    <row r="910" ht="80.25" customHeight="1"/>
    <row r="911" ht="80.25" customHeight="1"/>
    <row r="912" ht="80.25" customHeight="1"/>
    <row r="913" ht="80.25" customHeight="1"/>
    <row r="914" ht="80.25" customHeight="1"/>
    <row r="915" ht="80.25" customHeight="1"/>
    <row r="916" ht="80.25" customHeight="1"/>
    <row r="917" ht="80.25" customHeight="1"/>
    <row r="918" ht="80.25" customHeight="1"/>
    <row r="919" ht="80.25" customHeight="1"/>
    <row r="920" ht="80.25" customHeight="1"/>
    <row r="921" ht="80.25" customHeight="1"/>
    <row r="922" ht="80.25" customHeight="1"/>
    <row r="923" ht="80.25" customHeight="1"/>
    <row r="924" ht="80.25" customHeight="1"/>
    <row r="925" ht="80.25" customHeight="1"/>
    <row r="926" ht="80.25" customHeight="1"/>
    <row r="927" ht="80.25" customHeight="1"/>
    <row r="928" ht="80.25" customHeight="1"/>
    <row r="929" ht="80.25" customHeight="1"/>
    <row r="930" ht="80.25" customHeight="1"/>
    <row r="931" ht="80.25" customHeight="1"/>
    <row r="932" ht="80.25" customHeight="1"/>
    <row r="933" ht="80.25" customHeight="1"/>
    <row r="934" ht="80.25" customHeight="1"/>
    <row r="935" ht="80.25" customHeight="1"/>
    <row r="936" ht="80.25" customHeight="1"/>
    <row r="937" ht="80.25" customHeight="1"/>
    <row r="938" ht="80.25" customHeight="1"/>
    <row r="939" ht="80.25" customHeight="1"/>
    <row r="940" ht="80.25" customHeight="1"/>
    <row r="941" ht="80.25" customHeight="1"/>
    <row r="942" ht="80.25" customHeight="1"/>
    <row r="943" ht="80.25" customHeight="1"/>
    <row r="944" ht="80.25" customHeight="1"/>
    <row r="945" ht="80.25" customHeight="1"/>
    <row r="946" ht="80.25" customHeight="1"/>
    <row r="947" ht="80.25" customHeight="1"/>
    <row r="948" ht="80.25" customHeight="1"/>
    <row r="949" ht="80.25" customHeight="1"/>
    <row r="950" ht="80.25" customHeight="1"/>
    <row r="951" ht="80.25" customHeight="1"/>
    <row r="952" ht="80.25" customHeight="1"/>
    <row r="953" ht="80.25" customHeight="1"/>
    <row r="954" ht="80.25" customHeight="1"/>
    <row r="955" ht="80.25" customHeight="1"/>
    <row r="956" ht="80.25" customHeight="1"/>
    <row r="957" ht="80.25" customHeight="1"/>
    <row r="958" ht="80.25" customHeight="1"/>
    <row r="959" ht="80.25" customHeight="1"/>
    <row r="960" ht="80.25" customHeight="1"/>
    <row r="961" ht="80.25" customHeight="1"/>
    <row r="962" ht="80.25" customHeight="1"/>
    <row r="963" ht="80.25" customHeight="1"/>
    <row r="964" ht="80.25" customHeight="1"/>
    <row r="965" ht="80.25" customHeight="1"/>
    <row r="966" ht="80.25" customHeight="1"/>
    <row r="967" ht="80.25" customHeight="1"/>
    <row r="968" ht="80.25" customHeight="1"/>
    <row r="969" ht="80.25" customHeight="1"/>
    <row r="970" ht="80.25" customHeight="1"/>
    <row r="971" ht="80.25" customHeight="1"/>
    <row r="972" ht="80.25" customHeight="1"/>
  </sheetData>
  <autoFilter ref="A1:F52" xr:uid="{4A9BC01E-516D-48AC-97A0-9AC6CC947C3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97F8-C487-4645-BCC6-57BAEEDC073E}">
  <dimension ref="A1:Q53"/>
  <sheetViews>
    <sheetView zoomScale="80" zoomScaleNormal="80" workbookViewId="0">
      <selection activeCell="G1" sqref="G1:G1048576"/>
    </sheetView>
  </sheetViews>
  <sheetFormatPr defaultColWidth="15.5546875" defaultRowHeight="121.2" customHeight="1"/>
  <cols>
    <col min="3" max="3" width="24.88671875" customWidth="1"/>
    <col min="4" max="4" width="40" customWidth="1"/>
    <col min="5" max="5" width="25.33203125" customWidth="1"/>
    <col min="6" max="6" width="30.88671875" customWidth="1"/>
  </cols>
  <sheetData>
    <row r="1" spans="1:17" ht="15.6">
      <c r="A1" s="14" t="s">
        <v>0</v>
      </c>
      <c r="B1" s="14" t="s">
        <v>1</v>
      </c>
      <c r="C1" s="14" t="s">
        <v>2</v>
      </c>
      <c r="D1" s="14" t="s">
        <v>3</v>
      </c>
      <c r="E1" s="14" t="s">
        <v>4</v>
      </c>
      <c r="F1" s="14" t="s">
        <v>5</v>
      </c>
    </row>
    <row r="2" spans="1:17" ht="124.8">
      <c r="A2" s="58">
        <v>2</v>
      </c>
      <c r="B2" s="58" t="s">
        <v>4159</v>
      </c>
      <c r="C2" s="58" t="s">
        <v>4160</v>
      </c>
      <c r="D2" s="58" t="s">
        <v>4161</v>
      </c>
      <c r="E2" s="58" t="s">
        <v>4162</v>
      </c>
      <c r="F2" s="58" t="s">
        <v>5466</v>
      </c>
    </row>
    <row r="3" spans="1:17" ht="78">
      <c r="A3" s="58">
        <v>2</v>
      </c>
      <c r="B3" s="58" t="s">
        <v>4163</v>
      </c>
      <c r="C3" s="58" t="s">
        <v>4164</v>
      </c>
      <c r="D3" s="58">
        <v>2</v>
      </c>
      <c r="E3" s="58">
        <v>1</v>
      </c>
      <c r="F3" s="58">
        <v>3</v>
      </c>
    </row>
    <row r="4" spans="1:17" ht="374.4">
      <c r="A4" s="58">
        <v>2</v>
      </c>
      <c r="B4" s="58" t="s">
        <v>6341</v>
      </c>
      <c r="C4" s="58" t="s">
        <v>6340</v>
      </c>
      <c r="D4" s="58" t="s">
        <v>6339</v>
      </c>
      <c r="E4" s="58" t="s">
        <v>6338</v>
      </c>
      <c r="F4" s="58" t="s">
        <v>6337</v>
      </c>
    </row>
    <row r="5" spans="1:17" ht="14.4">
      <c r="A5" s="126"/>
      <c r="B5" s="126"/>
      <c r="C5" s="126"/>
      <c r="D5" s="126"/>
      <c r="E5" s="126"/>
      <c r="F5" s="126"/>
    </row>
    <row r="6" spans="1:17" ht="28.8">
      <c r="A6" s="126"/>
      <c r="B6" s="126"/>
      <c r="C6" s="126"/>
      <c r="D6" s="126"/>
      <c r="E6" s="126"/>
      <c r="F6" s="126"/>
      <c r="Q6" s="64" t="s">
        <v>6131</v>
      </c>
    </row>
    <row r="7" spans="1:17" ht="28.8">
      <c r="A7" s="126"/>
      <c r="B7" s="126"/>
      <c r="C7" s="126"/>
      <c r="D7" s="126"/>
      <c r="E7" s="126"/>
      <c r="F7" s="126"/>
      <c r="Q7" s="64" t="s">
        <v>6133</v>
      </c>
    </row>
    <row r="8" spans="1:17" ht="14.4">
      <c r="A8" s="126"/>
      <c r="B8" s="126"/>
      <c r="C8" s="126"/>
      <c r="D8" s="126"/>
      <c r="E8" s="126"/>
      <c r="F8" s="126"/>
      <c r="Q8" s="64" t="s">
        <v>6132</v>
      </c>
    </row>
    <row r="9" spans="1:17" ht="14.4">
      <c r="A9" s="126"/>
      <c r="B9" s="126"/>
      <c r="C9" s="126"/>
      <c r="D9" s="126"/>
      <c r="E9" s="126"/>
      <c r="F9" s="126"/>
    </row>
    <row r="10" spans="1:17" ht="14.4">
      <c r="A10" s="126"/>
      <c r="B10" s="126"/>
      <c r="C10" s="126"/>
      <c r="D10" s="126"/>
      <c r="E10" s="126"/>
      <c r="F10" s="126"/>
    </row>
    <row r="11" spans="1:17" ht="14.4">
      <c r="A11" s="126"/>
      <c r="B11" s="126"/>
      <c r="C11" s="126"/>
      <c r="D11" s="126"/>
      <c r="E11" s="126"/>
      <c r="F11" s="126"/>
    </row>
    <row r="12" spans="1:17" ht="14.4">
      <c r="A12" s="126"/>
      <c r="B12" s="126"/>
      <c r="C12" s="126"/>
      <c r="D12" s="126"/>
      <c r="E12" s="126"/>
      <c r="F12" s="126"/>
    </row>
    <row r="13" spans="1:17" ht="14.4">
      <c r="A13" s="126"/>
      <c r="B13" s="126"/>
      <c r="C13" s="126"/>
      <c r="D13" s="126"/>
      <c r="E13" s="126"/>
      <c r="F13" s="126"/>
    </row>
    <row r="14" spans="1:17" ht="14.4">
      <c r="A14" s="126"/>
      <c r="B14" s="126"/>
      <c r="C14" s="126"/>
      <c r="D14" s="126"/>
      <c r="E14" s="126"/>
      <c r="F14" s="126"/>
    </row>
    <row r="15" spans="1:17" ht="14.4">
      <c r="A15" s="126"/>
      <c r="B15" s="126"/>
      <c r="C15" s="126"/>
      <c r="D15" s="126"/>
      <c r="E15" s="126"/>
      <c r="F15" s="126"/>
    </row>
    <row r="16" spans="1:17" ht="14.4">
      <c r="A16" s="126"/>
      <c r="B16" s="201"/>
      <c r="C16" s="201"/>
      <c r="D16" s="201"/>
      <c r="E16" s="201"/>
      <c r="F16" s="201"/>
    </row>
    <row r="17" spans="1:6" ht="14.4">
      <c r="A17" s="126"/>
      <c r="B17" s="126"/>
      <c r="C17" s="126"/>
      <c r="D17" s="126"/>
      <c r="E17" s="126"/>
      <c r="F17" s="126"/>
    </row>
    <row r="18" spans="1:6" ht="14.4">
      <c r="A18" s="126"/>
      <c r="B18" s="126"/>
      <c r="C18" s="126"/>
      <c r="D18" s="126"/>
      <c r="E18" s="126"/>
      <c r="F18" s="126"/>
    </row>
    <row r="19" spans="1:6" ht="14.4">
      <c r="A19" s="126"/>
      <c r="B19" s="126"/>
      <c r="C19" s="126"/>
      <c r="D19" s="126"/>
      <c r="E19" s="126"/>
      <c r="F19" s="126"/>
    </row>
    <row r="20" spans="1:6" ht="14.4">
      <c r="A20" s="126"/>
      <c r="B20" s="126"/>
      <c r="C20" s="126"/>
      <c r="D20" s="126"/>
      <c r="E20" s="126"/>
      <c r="F20" s="126"/>
    </row>
    <row r="21" spans="1:6" ht="14.4">
      <c r="A21" s="126"/>
      <c r="B21" s="126"/>
      <c r="C21" s="126"/>
      <c r="D21" s="126"/>
      <c r="E21" s="126"/>
      <c r="F21" s="126"/>
    </row>
    <row r="22" spans="1:6" ht="14.4">
      <c r="A22" s="126"/>
      <c r="B22" s="126"/>
      <c r="C22" s="126"/>
      <c r="D22" s="126"/>
      <c r="E22" s="126"/>
      <c r="F22" s="126"/>
    </row>
    <row r="23" spans="1:6" ht="14.4">
      <c r="A23" s="126"/>
      <c r="B23" s="126"/>
      <c r="C23" s="126"/>
      <c r="D23" s="126"/>
      <c r="E23" s="126"/>
      <c r="F23" s="126"/>
    </row>
    <row r="24" spans="1:6" ht="14.4">
      <c r="A24" s="126"/>
      <c r="B24" s="126"/>
      <c r="C24" s="126"/>
      <c r="D24" s="126"/>
      <c r="E24" s="126"/>
      <c r="F24" s="126"/>
    </row>
    <row r="25" spans="1:6" ht="14.4">
      <c r="A25" s="126"/>
      <c r="B25" s="126"/>
      <c r="C25" s="126"/>
      <c r="D25" s="126"/>
      <c r="E25" s="126"/>
      <c r="F25" s="126"/>
    </row>
    <row r="26" spans="1:6" ht="14.4">
      <c r="A26" s="126"/>
      <c r="B26" s="126"/>
      <c r="C26" s="126"/>
      <c r="D26" s="126"/>
      <c r="E26" s="126"/>
      <c r="F26" s="126"/>
    </row>
    <row r="27" spans="1:6" ht="14.4">
      <c r="A27" s="126"/>
      <c r="B27" s="126"/>
      <c r="C27" s="126"/>
      <c r="D27" s="126"/>
      <c r="E27" s="126"/>
      <c r="F27" s="126"/>
    </row>
    <row r="28" spans="1:6" ht="14.4">
      <c r="A28" s="126"/>
      <c r="B28" s="126"/>
      <c r="C28" s="126"/>
      <c r="D28" s="126"/>
      <c r="E28" s="126"/>
      <c r="F28" s="126"/>
    </row>
    <row r="29" spans="1:6" ht="14.4">
      <c r="A29" s="126"/>
      <c r="B29" s="126"/>
      <c r="C29" s="126"/>
      <c r="D29" s="126"/>
      <c r="E29" s="126"/>
      <c r="F29" s="126"/>
    </row>
    <row r="30" spans="1:6" ht="14.4">
      <c r="A30" s="126"/>
      <c r="B30" s="126"/>
      <c r="C30" s="126"/>
      <c r="D30" s="126"/>
      <c r="E30" s="126"/>
      <c r="F30" s="126"/>
    </row>
    <row r="31" spans="1:6" ht="14.4">
      <c r="A31" s="126"/>
      <c r="B31" s="126"/>
      <c r="C31" s="126"/>
      <c r="D31" s="126"/>
      <c r="E31" s="126"/>
      <c r="F31" s="126"/>
    </row>
    <row r="32" spans="1:6" ht="14.4">
      <c r="A32" s="126"/>
      <c r="B32" s="126"/>
      <c r="C32" s="126"/>
      <c r="D32" s="126"/>
      <c r="E32" s="126"/>
      <c r="F32" s="126"/>
    </row>
    <row r="33" spans="1:6" ht="14.4">
      <c r="A33" s="126"/>
      <c r="B33" s="126"/>
      <c r="C33" s="126"/>
      <c r="D33" s="126"/>
      <c r="E33" s="126"/>
      <c r="F33" s="126"/>
    </row>
    <row r="34" spans="1:6" ht="14.4">
      <c r="A34" s="126"/>
      <c r="B34" s="126"/>
      <c r="C34" s="126"/>
      <c r="D34" s="126"/>
      <c r="E34" s="126"/>
      <c r="F34" s="126"/>
    </row>
    <row r="35" spans="1:6" ht="14.4">
      <c r="A35" s="126"/>
      <c r="B35" s="126"/>
      <c r="C35" s="126"/>
      <c r="D35" s="126"/>
      <c r="E35" s="126"/>
      <c r="F35" s="126"/>
    </row>
    <row r="36" spans="1:6" ht="14.4">
      <c r="A36" s="126"/>
      <c r="B36" s="126"/>
      <c r="C36" s="126"/>
      <c r="D36" s="126"/>
      <c r="E36" s="126"/>
      <c r="F36" s="126"/>
    </row>
    <row r="37" spans="1:6" ht="14.4">
      <c r="A37" s="126"/>
      <c r="B37" s="126"/>
      <c r="C37" s="126"/>
      <c r="D37" s="126"/>
      <c r="E37" s="126"/>
      <c r="F37" s="126"/>
    </row>
    <row r="38" spans="1:6" ht="14.4">
      <c r="A38" s="126"/>
      <c r="B38" s="126"/>
      <c r="C38" s="126"/>
      <c r="D38" s="126"/>
      <c r="E38" s="126"/>
      <c r="F38" s="126"/>
    </row>
    <row r="39" spans="1:6" ht="14.4">
      <c r="A39" s="126"/>
      <c r="B39" s="126"/>
      <c r="C39" s="126"/>
      <c r="D39" s="126"/>
      <c r="E39" s="126"/>
      <c r="F39" s="126"/>
    </row>
    <row r="40" spans="1:6" ht="14.4">
      <c r="A40" s="126"/>
      <c r="B40" s="126"/>
      <c r="C40" s="126"/>
      <c r="D40" s="126"/>
      <c r="E40" s="126"/>
      <c r="F40" s="126"/>
    </row>
    <row r="41" spans="1:6" ht="14.4">
      <c r="A41" s="126"/>
      <c r="B41" s="126"/>
      <c r="C41" s="126"/>
      <c r="D41" s="126"/>
      <c r="E41" s="126"/>
      <c r="F41" s="126"/>
    </row>
    <row r="42" spans="1:6" ht="14.4">
      <c r="A42" s="126"/>
      <c r="B42" s="126"/>
      <c r="C42" s="126"/>
      <c r="D42" s="126"/>
      <c r="E42" s="126"/>
      <c r="F42" s="126"/>
    </row>
    <row r="43" spans="1:6" ht="14.4">
      <c r="A43" s="126"/>
      <c r="B43" s="126"/>
      <c r="C43" s="126"/>
      <c r="D43" s="126"/>
      <c r="E43" s="126"/>
      <c r="F43" s="126"/>
    </row>
    <row r="44" spans="1:6" ht="14.4">
      <c r="A44" s="126"/>
      <c r="B44" s="126"/>
      <c r="C44" s="126"/>
      <c r="D44" s="126"/>
      <c r="E44" s="126"/>
      <c r="F44" s="126"/>
    </row>
    <row r="45" spans="1:6" ht="14.4">
      <c r="A45" s="126"/>
      <c r="B45" s="126"/>
      <c r="C45" s="126"/>
      <c r="D45" s="126"/>
      <c r="E45" s="126"/>
      <c r="F45" s="126"/>
    </row>
    <row r="46" spans="1:6" ht="14.4">
      <c r="A46" s="126"/>
      <c r="B46" s="126"/>
      <c r="C46" s="126"/>
      <c r="D46" s="126"/>
      <c r="E46" s="126"/>
      <c r="F46" s="126"/>
    </row>
    <row r="47" spans="1:6" ht="14.4">
      <c r="A47" s="126"/>
      <c r="B47" s="126"/>
      <c r="C47" s="126"/>
      <c r="D47" s="126"/>
      <c r="E47" s="126"/>
      <c r="F47" s="126"/>
    </row>
    <row r="48" spans="1:6" ht="14.4">
      <c r="A48" s="126"/>
      <c r="B48" s="126"/>
      <c r="C48" s="126"/>
      <c r="D48" s="126"/>
      <c r="E48" s="126"/>
      <c r="F48" s="126"/>
    </row>
    <row r="49" spans="1:6" ht="14.4">
      <c r="A49" s="126"/>
      <c r="B49" s="126"/>
      <c r="C49" s="126"/>
      <c r="D49" s="126"/>
      <c r="E49" s="126"/>
      <c r="F49" s="126"/>
    </row>
    <row r="50" spans="1:6" ht="14.4">
      <c r="A50" s="126"/>
      <c r="B50" s="126"/>
      <c r="C50" s="126"/>
      <c r="D50" s="126"/>
      <c r="E50" s="126"/>
      <c r="F50" s="126"/>
    </row>
    <row r="51" spans="1:6" ht="14.4">
      <c r="A51" s="126"/>
      <c r="B51" s="126"/>
      <c r="C51" s="126"/>
      <c r="D51" s="126"/>
      <c r="E51" s="126"/>
      <c r="F51" s="126"/>
    </row>
    <row r="52" spans="1:6" ht="14.4">
      <c r="A52" s="126"/>
      <c r="B52" s="126"/>
      <c r="C52" s="126"/>
      <c r="D52" s="126"/>
      <c r="E52" s="126"/>
      <c r="F52" s="126"/>
    </row>
    <row r="53" spans="1:6" ht="14.4">
      <c r="A53" s="126"/>
      <c r="B53" s="126"/>
      <c r="C53" s="126"/>
      <c r="D53" s="126"/>
      <c r="E53" s="126"/>
      <c r="F53" s="126"/>
    </row>
  </sheetData>
  <autoFilter ref="A1:F4" xr:uid="{EBB5D4BA-4AE3-4D2E-B6AD-28D3508A1CEF}"/>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81844-17C4-407A-A71F-61D9F871E413}">
  <sheetPr>
    <tabColor rgb="FFECECEC"/>
  </sheetPr>
  <dimension ref="A1:K980"/>
  <sheetViews>
    <sheetView zoomScale="90" zoomScaleNormal="90" workbookViewId="0">
      <selection activeCell="G1" sqref="G1:G1048576"/>
    </sheetView>
  </sheetViews>
  <sheetFormatPr defaultColWidth="14.44140625" defaultRowHeight="15" customHeight="1"/>
  <cols>
    <col min="1" max="1" width="12.33203125" customWidth="1"/>
    <col min="2" max="2" width="12.44140625" customWidth="1"/>
    <col min="3" max="3" width="17.33203125" customWidth="1"/>
    <col min="4" max="4" width="19" customWidth="1"/>
    <col min="5" max="5" width="18.88671875" customWidth="1"/>
    <col min="6" max="6" width="18.6640625" customWidth="1"/>
    <col min="7" max="18" width="17.33203125" customWidth="1"/>
  </cols>
  <sheetData>
    <row r="1" spans="1:11" ht="114" customHeight="1">
      <c r="A1" s="66" t="s">
        <v>167</v>
      </c>
      <c r="B1" s="66" t="s">
        <v>168</v>
      </c>
      <c r="C1" s="66" t="s">
        <v>2</v>
      </c>
      <c r="D1" s="66" t="s">
        <v>169</v>
      </c>
      <c r="E1" s="66" t="s">
        <v>4</v>
      </c>
      <c r="F1" s="66" t="s">
        <v>5</v>
      </c>
    </row>
    <row r="2" spans="1:11" ht="296.39999999999998">
      <c r="A2" s="65" t="s">
        <v>724</v>
      </c>
      <c r="B2" s="65" t="s">
        <v>1300</v>
      </c>
      <c r="C2" s="65" t="s">
        <v>1301</v>
      </c>
      <c r="D2" s="65" t="s">
        <v>1302</v>
      </c>
      <c r="E2" s="65" t="s">
        <v>1303</v>
      </c>
      <c r="F2" s="65" t="s">
        <v>1304</v>
      </c>
    </row>
    <row r="3" spans="1:11" ht="114" customHeight="1">
      <c r="A3" s="65" t="s">
        <v>724</v>
      </c>
      <c r="B3" s="65" t="s">
        <v>1305</v>
      </c>
      <c r="C3" s="65" t="s">
        <v>1306</v>
      </c>
      <c r="D3" s="65" t="s">
        <v>1307</v>
      </c>
      <c r="E3" s="65" t="s">
        <v>1308</v>
      </c>
      <c r="F3" s="65" t="s">
        <v>1309</v>
      </c>
      <c r="K3" s="69"/>
    </row>
    <row r="4" spans="1:11" ht="114" customHeight="1">
      <c r="A4" s="65" t="s">
        <v>724</v>
      </c>
      <c r="B4" s="65" t="s">
        <v>1311</v>
      </c>
      <c r="C4" s="65" t="s">
        <v>1312</v>
      </c>
      <c r="D4" s="65" t="s">
        <v>753</v>
      </c>
      <c r="E4" s="65" t="s">
        <v>1313</v>
      </c>
      <c r="F4" s="65" t="s">
        <v>1314</v>
      </c>
    </row>
    <row r="5" spans="1:11" ht="374.4">
      <c r="A5" s="65" t="s">
        <v>724</v>
      </c>
      <c r="B5" s="65" t="s">
        <v>1318</v>
      </c>
      <c r="C5" s="65" t="s">
        <v>1319</v>
      </c>
      <c r="D5" s="65" t="s">
        <v>1317</v>
      </c>
      <c r="E5" s="65" t="s">
        <v>1315</v>
      </c>
      <c r="F5" s="65" t="s">
        <v>1316</v>
      </c>
    </row>
    <row r="6" spans="1:11" ht="114" customHeight="1">
      <c r="A6" s="65" t="s">
        <v>724</v>
      </c>
      <c r="B6" s="65" t="s">
        <v>1320</v>
      </c>
      <c r="C6" s="65" t="s">
        <v>1321</v>
      </c>
      <c r="D6" s="65" t="s">
        <v>1322</v>
      </c>
      <c r="E6" s="65" t="s">
        <v>1323</v>
      </c>
      <c r="F6" s="65" t="s">
        <v>1324</v>
      </c>
    </row>
    <row r="7" spans="1:11" ht="405.6">
      <c r="A7" s="65" t="s">
        <v>724</v>
      </c>
      <c r="B7" s="65" t="s">
        <v>1325</v>
      </c>
      <c r="C7" s="65" t="s">
        <v>1326</v>
      </c>
      <c r="D7" s="65" t="s">
        <v>1324</v>
      </c>
      <c r="E7" s="65" t="s">
        <v>1322</v>
      </c>
      <c r="F7" s="65" t="s">
        <v>1323</v>
      </c>
    </row>
    <row r="8" spans="1:11" ht="409.6">
      <c r="A8" s="65" t="s">
        <v>724</v>
      </c>
      <c r="B8" s="65" t="s">
        <v>1327</v>
      </c>
      <c r="C8" s="65" t="s">
        <v>1328</v>
      </c>
      <c r="D8" s="65" t="s">
        <v>1324</v>
      </c>
      <c r="E8" s="65" t="s">
        <v>1322</v>
      </c>
      <c r="F8" s="65" t="s">
        <v>1323</v>
      </c>
    </row>
    <row r="9" spans="1:11" ht="114" customHeight="1">
      <c r="A9" s="65" t="s">
        <v>724</v>
      </c>
      <c r="B9" s="65" t="s">
        <v>1329</v>
      </c>
      <c r="C9" s="65" t="s">
        <v>1330</v>
      </c>
      <c r="D9" s="65" t="s">
        <v>1324</v>
      </c>
      <c r="E9" s="65" t="s">
        <v>1322</v>
      </c>
      <c r="F9" s="65" t="s">
        <v>1323</v>
      </c>
    </row>
    <row r="10" spans="1:11" ht="114" customHeight="1">
      <c r="A10" s="65" t="s">
        <v>724</v>
      </c>
      <c r="B10" s="65" t="s">
        <v>1331</v>
      </c>
      <c r="C10" s="65" t="s">
        <v>1332</v>
      </c>
      <c r="D10" s="65" t="s">
        <v>1323</v>
      </c>
      <c r="E10" s="65" t="s">
        <v>1322</v>
      </c>
      <c r="F10" s="65" t="s">
        <v>1324</v>
      </c>
    </row>
    <row r="11" spans="1:11" ht="114" customHeight="1">
      <c r="A11" s="65" t="s">
        <v>724</v>
      </c>
      <c r="B11" s="65" t="s">
        <v>1333</v>
      </c>
      <c r="C11" s="65" t="s">
        <v>1334</v>
      </c>
      <c r="D11" s="65" t="s">
        <v>1324</v>
      </c>
      <c r="E11" s="65" t="s">
        <v>1322</v>
      </c>
      <c r="F11" s="65" t="s">
        <v>1323</v>
      </c>
    </row>
    <row r="12" spans="1:11" ht="114" customHeight="1">
      <c r="A12" s="65" t="s">
        <v>724</v>
      </c>
      <c r="B12" s="65" t="s">
        <v>1335</v>
      </c>
      <c r="C12" s="65" t="s">
        <v>6245</v>
      </c>
      <c r="D12" s="65" t="s">
        <v>1322</v>
      </c>
      <c r="E12" s="65" t="s">
        <v>1323</v>
      </c>
      <c r="F12" s="65" t="s">
        <v>1324</v>
      </c>
    </row>
    <row r="13" spans="1:11" ht="409.6">
      <c r="A13" s="65" t="s">
        <v>724</v>
      </c>
      <c r="B13" s="65" t="s">
        <v>1336</v>
      </c>
      <c r="C13" s="65" t="s">
        <v>1337</v>
      </c>
      <c r="D13" s="65" t="s">
        <v>1324</v>
      </c>
      <c r="E13" s="65" t="s">
        <v>1322</v>
      </c>
      <c r="F13" s="65" t="s">
        <v>1323</v>
      </c>
    </row>
    <row r="14" spans="1:11" ht="409.6">
      <c r="A14" s="65" t="s">
        <v>724</v>
      </c>
      <c r="B14" s="65" t="s">
        <v>1338</v>
      </c>
      <c r="C14" s="65" t="s">
        <v>1339</v>
      </c>
      <c r="D14" s="65" t="s">
        <v>1324</v>
      </c>
      <c r="E14" s="65" t="s">
        <v>1322</v>
      </c>
      <c r="F14" s="65" t="s">
        <v>1323</v>
      </c>
    </row>
    <row r="15" spans="1:11" ht="114" customHeight="1">
      <c r="A15" s="65" t="s">
        <v>724</v>
      </c>
      <c r="B15" s="65" t="s">
        <v>1341</v>
      </c>
      <c r="C15" s="65" t="s">
        <v>1342</v>
      </c>
      <c r="D15" s="65" t="s">
        <v>1343</v>
      </c>
      <c r="E15" s="65" t="s">
        <v>1344</v>
      </c>
      <c r="F15" s="65" t="s">
        <v>1340</v>
      </c>
    </row>
    <row r="16" spans="1:11" ht="114" customHeight="1">
      <c r="A16" s="65" t="s">
        <v>724</v>
      </c>
      <c r="B16" s="65" t="s">
        <v>1345</v>
      </c>
      <c r="C16" s="65" t="s">
        <v>1346</v>
      </c>
      <c r="D16" s="65" t="s">
        <v>1347</v>
      </c>
      <c r="E16" s="65" t="s">
        <v>1310</v>
      </c>
      <c r="F16" s="65" t="s">
        <v>1348</v>
      </c>
    </row>
    <row r="17" spans="1:6" ht="114" customHeight="1">
      <c r="A17" s="65" t="s">
        <v>724</v>
      </c>
      <c r="B17" s="65" t="s">
        <v>1349</v>
      </c>
      <c r="C17" s="65" t="s">
        <v>1350</v>
      </c>
      <c r="D17" s="65" t="s">
        <v>1351</v>
      </c>
      <c r="E17" s="65" t="s">
        <v>1352</v>
      </c>
      <c r="F17" s="65" t="s">
        <v>1353</v>
      </c>
    </row>
    <row r="18" spans="1:6" ht="114" customHeight="1">
      <c r="A18" s="65" t="s">
        <v>724</v>
      </c>
      <c r="B18" s="65" t="s">
        <v>1354</v>
      </c>
      <c r="C18" s="65" t="s">
        <v>1355</v>
      </c>
      <c r="D18" s="65" t="s">
        <v>1356</v>
      </c>
      <c r="E18" s="65" t="s">
        <v>1357</v>
      </c>
      <c r="F18" s="65" t="s">
        <v>1358</v>
      </c>
    </row>
    <row r="19" spans="1:6" ht="280.8">
      <c r="A19" s="65" t="s">
        <v>724</v>
      </c>
      <c r="B19" s="65" t="s">
        <v>1359</v>
      </c>
      <c r="C19" s="65" t="s">
        <v>1360</v>
      </c>
      <c r="D19" s="65" t="s">
        <v>1361</v>
      </c>
      <c r="E19" s="65" t="s">
        <v>1362</v>
      </c>
      <c r="F19" s="65" t="s">
        <v>1358</v>
      </c>
    </row>
    <row r="20" spans="1:6" ht="218.4">
      <c r="A20" s="65">
        <v>2</v>
      </c>
      <c r="B20" s="65" t="s">
        <v>1363</v>
      </c>
      <c r="C20" s="65" t="s">
        <v>1364</v>
      </c>
      <c r="D20" s="65" t="s">
        <v>1365</v>
      </c>
      <c r="E20" s="65" t="s">
        <v>1366</v>
      </c>
      <c r="F20" s="65" t="s">
        <v>1367</v>
      </c>
    </row>
    <row r="21" spans="1:6" ht="114" customHeight="1">
      <c r="A21" s="65" t="s">
        <v>724</v>
      </c>
      <c r="B21" s="65" t="s">
        <v>1368</v>
      </c>
      <c r="C21" s="65" t="s">
        <v>1364</v>
      </c>
      <c r="D21" s="65" t="s">
        <v>1369</v>
      </c>
      <c r="E21" s="65" t="s">
        <v>1366</v>
      </c>
      <c r="F21" s="65" t="s">
        <v>1367</v>
      </c>
    </row>
    <row r="22" spans="1:6" ht="280.8">
      <c r="A22" s="65" t="s">
        <v>724</v>
      </c>
      <c r="B22" s="65" t="s">
        <v>1370</v>
      </c>
      <c r="C22" s="65" t="s">
        <v>1371</v>
      </c>
      <c r="D22" s="65" t="s">
        <v>1372</v>
      </c>
      <c r="E22" s="65" t="s">
        <v>1373</v>
      </c>
      <c r="F22" s="65" t="s">
        <v>1374</v>
      </c>
    </row>
    <row r="23" spans="1:6" ht="280.8">
      <c r="A23" s="65" t="s">
        <v>724</v>
      </c>
      <c r="B23" s="65" t="s">
        <v>1375</v>
      </c>
      <c r="C23" s="65" t="s">
        <v>1376</v>
      </c>
      <c r="D23" s="65" t="s">
        <v>1377</v>
      </c>
      <c r="E23" s="65" t="s">
        <v>1304</v>
      </c>
      <c r="F23" s="65" t="s">
        <v>1378</v>
      </c>
    </row>
    <row r="24" spans="1:6" ht="114" customHeight="1">
      <c r="A24" s="65" t="s">
        <v>724</v>
      </c>
      <c r="B24" s="65" t="s">
        <v>1379</v>
      </c>
      <c r="C24" s="65" t="s">
        <v>1380</v>
      </c>
      <c r="D24" s="65" t="s">
        <v>1302</v>
      </c>
      <c r="E24" s="65" t="s">
        <v>1378</v>
      </c>
      <c r="F24" s="65" t="s">
        <v>1377</v>
      </c>
    </row>
    <row r="25" spans="1:6" ht="405.6">
      <c r="A25" s="65">
        <v>2</v>
      </c>
      <c r="B25" s="65" t="s">
        <v>1381</v>
      </c>
      <c r="C25" s="65" t="s">
        <v>1382</v>
      </c>
      <c r="D25" s="65" t="s">
        <v>1377</v>
      </c>
      <c r="E25" s="65" t="s">
        <v>1302</v>
      </c>
      <c r="F25" s="65" t="s">
        <v>1378</v>
      </c>
    </row>
    <row r="26" spans="1:6" ht="265.2">
      <c r="A26" s="65" t="s">
        <v>724</v>
      </c>
      <c r="B26" s="65" t="s">
        <v>1383</v>
      </c>
      <c r="C26" s="65" t="s">
        <v>1384</v>
      </c>
      <c r="D26" s="65" t="s">
        <v>1385</v>
      </c>
      <c r="E26" s="65" t="s">
        <v>1386</v>
      </c>
      <c r="F26" s="65" t="s">
        <v>1387</v>
      </c>
    </row>
    <row r="27" spans="1:6" ht="114" customHeight="1">
      <c r="A27" s="65" t="s">
        <v>724</v>
      </c>
      <c r="B27" s="65" t="s">
        <v>1388</v>
      </c>
      <c r="C27" s="65" t="s">
        <v>1389</v>
      </c>
      <c r="D27" s="65" t="s">
        <v>1302</v>
      </c>
      <c r="E27" s="65" t="s">
        <v>1377</v>
      </c>
      <c r="F27" s="65" t="s">
        <v>1304</v>
      </c>
    </row>
    <row r="28" spans="1:6" ht="114" customHeight="1">
      <c r="A28" s="65" t="s">
        <v>724</v>
      </c>
      <c r="B28" s="65" t="s">
        <v>1390</v>
      </c>
      <c r="C28" s="65" t="s">
        <v>1391</v>
      </c>
      <c r="D28" s="65" t="s">
        <v>1303</v>
      </c>
      <c r="E28" s="65" t="s">
        <v>1302</v>
      </c>
      <c r="F28" s="65" t="s">
        <v>1377</v>
      </c>
    </row>
    <row r="29" spans="1:6" ht="218.4">
      <c r="A29" s="65" t="s">
        <v>724</v>
      </c>
      <c r="B29" s="65" t="s">
        <v>1392</v>
      </c>
      <c r="C29" s="65" t="s">
        <v>1393</v>
      </c>
      <c r="D29" s="65" t="s">
        <v>1394</v>
      </c>
      <c r="E29" s="65" t="s">
        <v>1395</v>
      </c>
      <c r="F29" s="65" t="s">
        <v>1396</v>
      </c>
    </row>
    <row r="30" spans="1:6" ht="114" customHeight="1">
      <c r="A30" s="65" t="s">
        <v>724</v>
      </c>
      <c r="B30" s="65" t="s">
        <v>1397</v>
      </c>
      <c r="C30" s="65" t="s">
        <v>1398</v>
      </c>
      <c r="D30" s="65" t="s">
        <v>1399</v>
      </c>
      <c r="E30" s="65" t="s">
        <v>1400</v>
      </c>
      <c r="F30" s="65" t="s">
        <v>1401</v>
      </c>
    </row>
    <row r="31" spans="1:6" ht="358.8">
      <c r="A31" s="65" t="s">
        <v>724</v>
      </c>
      <c r="B31" s="65" t="s">
        <v>1402</v>
      </c>
      <c r="C31" s="65" t="s">
        <v>1403</v>
      </c>
      <c r="D31" s="65" t="s">
        <v>1404</v>
      </c>
      <c r="E31" s="65" t="s">
        <v>1405</v>
      </c>
      <c r="F31" s="65" t="s">
        <v>1406</v>
      </c>
    </row>
    <row r="32" spans="1:6" ht="343.2">
      <c r="A32" s="65" t="s">
        <v>724</v>
      </c>
      <c r="B32" s="65" t="s">
        <v>1407</v>
      </c>
      <c r="C32" s="65" t="s">
        <v>1408</v>
      </c>
      <c r="D32" s="65" t="s">
        <v>1409</v>
      </c>
      <c r="E32" s="65" t="s">
        <v>1410</v>
      </c>
      <c r="F32" s="65" t="s">
        <v>1411</v>
      </c>
    </row>
    <row r="33" spans="1:6" ht="114" customHeight="1">
      <c r="A33" s="127"/>
      <c r="B33" s="127"/>
      <c r="C33" s="127"/>
      <c r="D33" s="127"/>
      <c r="E33" s="127"/>
      <c r="F33" s="127"/>
    </row>
    <row r="34" spans="1:6" ht="114" customHeight="1"/>
    <row r="35" spans="1:6" ht="114" customHeight="1"/>
    <row r="36" spans="1:6" ht="114" customHeight="1"/>
    <row r="37" spans="1:6" ht="114" customHeight="1"/>
    <row r="38" spans="1:6" ht="114" customHeight="1"/>
    <row r="39" spans="1:6" ht="114" customHeight="1"/>
    <row r="40" spans="1:6" ht="114" customHeight="1"/>
    <row r="41" spans="1:6" ht="114" customHeight="1"/>
    <row r="42" spans="1:6" ht="114" customHeight="1"/>
    <row r="43" spans="1:6" ht="114" customHeight="1"/>
    <row r="44" spans="1:6" ht="114" customHeight="1"/>
    <row r="45" spans="1:6" ht="114" customHeight="1"/>
    <row r="46" spans="1:6" ht="114" customHeight="1"/>
    <row r="47" spans="1:6" ht="114" customHeight="1"/>
    <row r="48" spans="1:6" ht="114" customHeight="1"/>
    <row r="49" ht="114" customHeight="1"/>
    <row r="50" ht="114" customHeight="1"/>
    <row r="51" ht="114" customHeight="1"/>
    <row r="52" ht="114" customHeight="1"/>
    <row r="53" ht="114" customHeight="1"/>
    <row r="54" ht="114" customHeight="1"/>
    <row r="55" ht="114" customHeight="1"/>
    <row r="56" ht="114" customHeight="1"/>
    <row r="57" ht="114" customHeight="1"/>
    <row r="58" ht="114" customHeight="1"/>
    <row r="59" ht="114" customHeight="1"/>
    <row r="60" ht="114" customHeight="1"/>
    <row r="61" ht="114" customHeight="1"/>
    <row r="62" ht="114" customHeight="1"/>
    <row r="63" ht="114" customHeight="1"/>
    <row r="64" ht="114" customHeight="1"/>
    <row r="65" ht="114" customHeight="1"/>
    <row r="66" ht="114" customHeight="1"/>
    <row r="67" ht="114" customHeight="1"/>
    <row r="68" ht="114" customHeight="1"/>
    <row r="69" ht="114" customHeight="1"/>
    <row r="70" ht="114" customHeight="1"/>
    <row r="71" ht="114" customHeight="1"/>
    <row r="72" ht="114" customHeight="1"/>
    <row r="73" ht="114" customHeight="1"/>
    <row r="74" ht="114" customHeight="1"/>
    <row r="75" ht="114" customHeight="1"/>
    <row r="76" ht="114" customHeight="1"/>
    <row r="77" ht="114" customHeight="1"/>
    <row r="78" ht="114" customHeight="1"/>
    <row r="79" ht="114" customHeight="1"/>
    <row r="80" ht="114" customHeight="1"/>
    <row r="81" ht="114" customHeight="1"/>
    <row r="82" ht="114" customHeight="1"/>
    <row r="83" ht="114" customHeight="1"/>
    <row r="84" ht="114" customHeight="1"/>
    <row r="85" ht="114" customHeight="1"/>
    <row r="86" ht="114" customHeight="1"/>
    <row r="87" ht="114" customHeight="1"/>
    <row r="88" ht="114" customHeight="1"/>
    <row r="89" ht="114" customHeight="1"/>
    <row r="90" ht="114" customHeight="1"/>
    <row r="91" ht="114" customHeight="1"/>
    <row r="92" ht="114" customHeight="1"/>
    <row r="93" ht="114" customHeight="1"/>
    <row r="94" ht="114" customHeight="1"/>
    <row r="95" ht="114" customHeight="1"/>
    <row r="96" ht="114" customHeight="1"/>
    <row r="97" ht="114" customHeight="1"/>
    <row r="98" ht="114" customHeight="1"/>
    <row r="99" ht="114" customHeight="1"/>
    <row r="100" ht="114" customHeight="1"/>
    <row r="101" ht="114" customHeight="1"/>
    <row r="102" ht="114" customHeight="1"/>
    <row r="103" ht="114" customHeight="1"/>
    <row r="104" ht="114" customHeight="1"/>
    <row r="105" ht="114" customHeight="1"/>
    <row r="106" ht="114" customHeight="1"/>
    <row r="107" ht="114" customHeight="1"/>
    <row r="108" ht="114" customHeight="1"/>
    <row r="109" ht="114" customHeight="1"/>
    <row r="110" ht="114" customHeight="1"/>
    <row r="111" ht="114" customHeight="1"/>
    <row r="112" ht="114" customHeight="1"/>
    <row r="113" ht="114" customHeight="1"/>
    <row r="114" ht="114" customHeight="1"/>
    <row r="115" ht="114" customHeight="1"/>
    <row r="116" ht="114" customHeight="1"/>
    <row r="117" ht="114" customHeight="1"/>
    <row r="118" ht="114" customHeight="1"/>
    <row r="119" ht="114" customHeight="1"/>
    <row r="120" ht="114" customHeight="1"/>
    <row r="121" ht="114" customHeight="1"/>
    <row r="122" ht="114" customHeight="1"/>
    <row r="123" ht="114" customHeight="1"/>
    <row r="124" ht="114" customHeight="1"/>
    <row r="125" ht="114" customHeight="1"/>
    <row r="126" ht="114" customHeight="1"/>
    <row r="127" ht="114" customHeight="1"/>
    <row r="128" ht="114" customHeight="1"/>
    <row r="129" ht="114" customHeight="1"/>
    <row r="130" ht="114" customHeight="1"/>
    <row r="131" ht="114" customHeight="1"/>
    <row r="132" ht="114" customHeight="1"/>
    <row r="133" ht="114" customHeight="1"/>
    <row r="134" ht="114" customHeight="1"/>
    <row r="135" ht="114" customHeight="1"/>
    <row r="136" ht="114" customHeight="1"/>
    <row r="137" ht="114" customHeight="1"/>
    <row r="138" ht="114" customHeight="1"/>
    <row r="139" ht="114" customHeight="1"/>
    <row r="140" ht="114" customHeight="1"/>
    <row r="141" ht="114" customHeight="1"/>
    <row r="142" ht="114" customHeight="1"/>
    <row r="143" ht="114" customHeight="1"/>
    <row r="144" ht="114" customHeight="1"/>
    <row r="145" ht="114" customHeight="1"/>
    <row r="146" ht="114" customHeight="1"/>
    <row r="147" ht="114" customHeight="1"/>
    <row r="148" ht="114" customHeight="1"/>
    <row r="149" ht="114" customHeight="1"/>
    <row r="150" ht="114" customHeight="1"/>
    <row r="151" ht="114" customHeight="1"/>
    <row r="152" ht="114" customHeight="1"/>
    <row r="153" ht="114" customHeight="1"/>
    <row r="154" ht="114" customHeight="1"/>
    <row r="155" ht="114" customHeight="1"/>
    <row r="156" ht="114" customHeight="1"/>
    <row r="157" ht="114" customHeight="1"/>
    <row r="158" ht="114" customHeight="1"/>
    <row r="159" ht="114" customHeight="1"/>
    <row r="160" ht="114" customHeight="1"/>
    <row r="161" ht="114" customHeight="1"/>
    <row r="162" ht="114" customHeight="1"/>
    <row r="163" ht="114" customHeight="1"/>
    <row r="164" ht="114" customHeight="1"/>
    <row r="165" ht="114" customHeight="1"/>
    <row r="166" ht="114" customHeight="1"/>
    <row r="167" ht="114" customHeight="1"/>
    <row r="168" ht="114" customHeight="1"/>
    <row r="169" ht="114" customHeight="1"/>
    <row r="170" ht="114" customHeight="1"/>
    <row r="171" ht="114" customHeight="1"/>
    <row r="172" ht="114" customHeight="1"/>
    <row r="173" ht="114" customHeight="1"/>
    <row r="174" ht="114" customHeight="1"/>
    <row r="175" ht="114" customHeight="1"/>
    <row r="176" ht="114" customHeight="1"/>
    <row r="177" ht="114" customHeight="1"/>
    <row r="178" ht="114" customHeight="1"/>
    <row r="179" ht="114" customHeight="1"/>
    <row r="180" ht="114" customHeight="1"/>
    <row r="181" ht="114" customHeight="1"/>
    <row r="182" ht="114" customHeight="1"/>
    <row r="183" ht="114" customHeight="1"/>
    <row r="184" ht="114" customHeight="1"/>
    <row r="185" ht="114" customHeight="1"/>
    <row r="186" ht="114" customHeight="1"/>
    <row r="187" ht="114" customHeight="1"/>
    <row r="188" ht="114" customHeight="1"/>
    <row r="189" ht="114" customHeight="1"/>
    <row r="190" ht="114" customHeight="1"/>
    <row r="191" ht="114" customHeight="1"/>
    <row r="192" ht="114" customHeight="1"/>
    <row r="193" ht="114" customHeight="1"/>
    <row r="194" ht="114" customHeight="1"/>
    <row r="195" ht="114" customHeight="1"/>
    <row r="196" ht="114" customHeight="1"/>
    <row r="197" ht="114" customHeight="1"/>
    <row r="198" ht="114" customHeight="1"/>
    <row r="199" ht="114" customHeight="1"/>
    <row r="200" ht="114" customHeight="1"/>
    <row r="201" ht="114" customHeight="1"/>
    <row r="202" ht="114" customHeight="1"/>
    <row r="203" ht="114" customHeight="1"/>
    <row r="204" ht="114" customHeight="1"/>
    <row r="205" ht="114" customHeight="1"/>
    <row r="206" ht="114" customHeight="1"/>
    <row r="207" ht="114" customHeight="1"/>
    <row r="208" ht="114" customHeight="1"/>
    <row r="209" ht="114" customHeight="1"/>
    <row r="210" ht="114" customHeight="1"/>
    <row r="211" ht="114" customHeight="1"/>
    <row r="212" ht="114" customHeight="1"/>
    <row r="213" ht="114" customHeight="1"/>
    <row r="214" ht="114" customHeight="1"/>
    <row r="215" ht="114" customHeight="1"/>
    <row r="216" ht="114" customHeight="1"/>
    <row r="217" ht="114" customHeight="1"/>
    <row r="218" ht="114" customHeight="1"/>
    <row r="219" ht="114" customHeight="1"/>
    <row r="220" ht="114" customHeight="1"/>
    <row r="221" ht="114" customHeight="1"/>
    <row r="222" ht="114" customHeight="1"/>
    <row r="223" ht="114" customHeight="1"/>
    <row r="224" ht="114" customHeight="1"/>
    <row r="225" ht="114" customHeight="1"/>
    <row r="226" ht="114" customHeight="1"/>
    <row r="227" ht="114" customHeight="1"/>
    <row r="228" ht="114" customHeight="1"/>
    <row r="229" ht="114" customHeight="1"/>
    <row r="230" ht="114" customHeight="1"/>
    <row r="231" ht="114" customHeight="1"/>
    <row r="232" ht="114" customHeight="1"/>
    <row r="233" ht="114" customHeight="1"/>
    <row r="234" ht="114" customHeight="1"/>
    <row r="235" ht="114" customHeight="1"/>
    <row r="236" ht="114" customHeight="1"/>
    <row r="237" ht="114" customHeight="1"/>
    <row r="238" ht="114" customHeight="1"/>
    <row r="239" ht="114" customHeight="1"/>
    <row r="240" ht="114" customHeight="1"/>
    <row r="241" ht="114" customHeight="1"/>
    <row r="242" ht="114" customHeight="1"/>
    <row r="243" ht="114" customHeight="1"/>
    <row r="244" ht="114" customHeight="1"/>
    <row r="245" ht="114" customHeight="1"/>
    <row r="246" ht="114" customHeight="1"/>
    <row r="247" ht="114" customHeight="1"/>
    <row r="248" ht="114" customHeight="1"/>
    <row r="249" ht="114" customHeight="1"/>
    <row r="250" ht="114" customHeight="1"/>
    <row r="251" ht="114" customHeight="1"/>
    <row r="252" ht="114" customHeight="1"/>
    <row r="253" ht="114" customHeight="1"/>
    <row r="254" ht="114" customHeight="1"/>
    <row r="255" ht="114" customHeight="1"/>
    <row r="256" ht="114" customHeight="1"/>
    <row r="257" ht="114" customHeight="1"/>
    <row r="258" ht="114" customHeight="1"/>
    <row r="259" ht="114" customHeight="1"/>
    <row r="260" ht="114" customHeight="1"/>
    <row r="261" ht="114" customHeight="1"/>
    <row r="262" ht="114" customHeight="1"/>
    <row r="263" ht="114" customHeight="1"/>
    <row r="264" ht="114" customHeight="1"/>
    <row r="265" ht="114" customHeight="1"/>
    <row r="266" ht="114" customHeight="1"/>
    <row r="267" ht="114" customHeight="1"/>
    <row r="268" ht="114" customHeight="1"/>
    <row r="269" ht="114" customHeight="1"/>
    <row r="270" ht="114" customHeight="1"/>
    <row r="271" ht="114" customHeight="1"/>
    <row r="272" ht="114" customHeight="1"/>
    <row r="273" ht="114" customHeight="1"/>
    <row r="274" ht="114" customHeight="1"/>
    <row r="275" ht="114" customHeight="1"/>
    <row r="276" ht="114" customHeight="1"/>
    <row r="277" ht="114" customHeight="1"/>
    <row r="278" ht="114" customHeight="1"/>
    <row r="279" ht="114" customHeight="1"/>
    <row r="280" ht="114" customHeight="1"/>
    <row r="281" ht="114" customHeight="1"/>
    <row r="282" ht="114" customHeight="1"/>
    <row r="283" ht="114" customHeight="1"/>
    <row r="284" ht="114" customHeight="1"/>
    <row r="285" ht="114" customHeight="1"/>
    <row r="286" ht="114" customHeight="1"/>
    <row r="287" ht="114" customHeight="1"/>
    <row r="288" ht="114" customHeight="1"/>
    <row r="289" ht="114" customHeight="1"/>
    <row r="290" ht="114" customHeight="1"/>
    <row r="291" ht="114" customHeight="1"/>
    <row r="292" ht="114" customHeight="1"/>
    <row r="293" ht="114" customHeight="1"/>
    <row r="294" ht="114" customHeight="1"/>
    <row r="295" ht="114" customHeight="1"/>
    <row r="296" ht="114" customHeight="1"/>
    <row r="297" ht="114" customHeight="1"/>
    <row r="298" ht="114" customHeight="1"/>
    <row r="299" ht="114" customHeight="1"/>
    <row r="300" ht="114" customHeight="1"/>
    <row r="301" ht="114" customHeight="1"/>
    <row r="302" ht="114" customHeight="1"/>
    <row r="303" ht="114" customHeight="1"/>
    <row r="304" ht="114" customHeight="1"/>
    <row r="305" ht="114" customHeight="1"/>
    <row r="306" ht="114" customHeight="1"/>
    <row r="307" ht="114" customHeight="1"/>
    <row r="308" ht="114" customHeight="1"/>
    <row r="309" ht="114" customHeight="1"/>
    <row r="310" ht="114" customHeight="1"/>
    <row r="311" ht="114" customHeight="1"/>
    <row r="312" ht="114" customHeight="1"/>
    <row r="313" ht="114" customHeight="1"/>
    <row r="314" ht="114" customHeight="1"/>
    <row r="315" ht="114" customHeight="1"/>
    <row r="316" ht="114" customHeight="1"/>
    <row r="317" ht="114" customHeight="1"/>
    <row r="318" ht="114" customHeight="1"/>
    <row r="319" ht="114" customHeight="1"/>
    <row r="320" ht="114" customHeight="1"/>
    <row r="321" ht="114" customHeight="1"/>
    <row r="322" ht="114" customHeight="1"/>
    <row r="323" ht="114" customHeight="1"/>
    <row r="324" ht="114" customHeight="1"/>
    <row r="325" ht="114" customHeight="1"/>
    <row r="326" ht="114" customHeight="1"/>
    <row r="327" ht="114" customHeight="1"/>
    <row r="328" ht="114" customHeight="1"/>
    <row r="329" ht="114" customHeight="1"/>
    <row r="330" ht="114" customHeight="1"/>
    <row r="331" ht="114" customHeight="1"/>
    <row r="332" ht="114" customHeight="1"/>
    <row r="333" ht="114" customHeight="1"/>
    <row r="334" ht="114" customHeight="1"/>
    <row r="335" ht="114" customHeight="1"/>
    <row r="336" ht="114" customHeight="1"/>
    <row r="337" ht="114" customHeight="1"/>
    <row r="338" ht="114" customHeight="1"/>
    <row r="339" ht="114" customHeight="1"/>
    <row r="340" ht="114" customHeight="1"/>
    <row r="341" ht="114" customHeight="1"/>
    <row r="342" ht="114" customHeight="1"/>
    <row r="343" ht="114" customHeight="1"/>
    <row r="344" ht="114" customHeight="1"/>
    <row r="345" ht="114" customHeight="1"/>
    <row r="346" ht="114" customHeight="1"/>
    <row r="347" ht="114" customHeight="1"/>
    <row r="348" ht="114" customHeight="1"/>
    <row r="349" ht="114" customHeight="1"/>
    <row r="350" ht="114" customHeight="1"/>
    <row r="351" ht="114" customHeight="1"/>
    <row r="352" ht="114" customHeight="1"/>
    <row r="353" ht="114" customHeight="1"/>
    <row r="354" ht="114" customHeight="1"/>
    <row r="355" ht="114" customHeight="1"/>
    <row r="356" ht="114" customHeight="1"/>
    <row r="357" ht="114" customHeight="1"/>
    <row r="358" ht="114" customHeight="1"/>
    <row r="359" ht="114" customHeight="1"/>
    <row r="360" ht="114" customHeight="1"/>
    <row r="361" ht="114" customHeight="1"/>
    <row r="362" ht="114" customHeight="1"/>
    <row r="363" ht="114" customHeight="1"/>
    <row r="364" ht="114" customHeight="1"/>
    <row r="365" ht="114" customHeight="1"/>
    <row r="366" ht="114" customHeight="1"/>
    <row r="367" ht="114" customHeight="1"/>
    <row r="368" ht="114" customHeight="1"/>
    <row r="369" ht="114" customHeight="1"/>
    <row r="370" ht="114" customHeight="1"/>
    <row r="371" ht="114" customHeight="1"/>
    <row r="372" ht="114" customHeight="1"/>
    <row r="373" ht="114" customHeight="1"/>
    <row r="374" ht="114" customHeight="1"/>
    <row r="375" ht="114" customHeight="1"/>
    <row r="376" ht="114" customHeight="1"/>
    <row r="377" ht="114" customHeight="1"/>
    <row r="378" ht="114" customHeight="1"/>
    <row r="379" ht="114" customHeight="1"/>
    <row r="380" ht="114" customHeight="1"/>
    <row r="381" ht="114" customHeight="1"/>
    <row r="382" ht="114" customHeight="1"/>
    <row r="383" ht="114" customHeight="1"/>
    <row r="384" ht="114" customHeight="1"/>
    <row r="385" ht="114" customHeight="1"/>
    <row r="386" ht="114" customHeight="1"/>
    <row r="387" ht="114" customHeight="1"/>
    <row r="388" ht="114" customHeight="1"/>
    <row r="389" ht="114" customHeight="1"/>
    <row r="390" ht="114" customHeight="1"/>
    <row r="391" ht="114" customHeight="1"/>
    <row r="392" ht="114" customHeight="1"/>
    <row r="393" ht="114" customHeight="1"/>
    <row r="394" ht="114" customHeight="1"/>
    <row r="395" ht="114" customHeight="1"/>
    <row r="396" ht="114" customHeight="1"/>
    <row r="397" ht="114" customHeight="1"/>
    <row r="398" ht="114" customHeight="1"/>
    <row r="399" ht="114" customHeight="1"/>
    <row r="400" ht="114" customHeight="1"/>
    <row r="401" ht="114" customHeight="1"/>
    <row r="402" ht="114" customHeight="1"/>
    <row r="403" ht="114" customHeight="1"/>
    <row r="404" ht="114" customHeight="1"/>
    <row r="405" ht="114" customHeight="1"/>
    <row r="406" ht="114" customHeight="1"/>
    <row r="407" ht="114" customHeight="1"/>
    <row r="408" ht="114" customHeight="1"/>
    <row r="409" ht="114" customHeight="1"/>
    <row r="410" ht="114" customHeight="1"/>
    <row r="411" ht="114" customHeight="1"/>
    <row r="412" ht="114" customHeight="1"/>
    <row r="413" ht="114" customHeight="1"/>
    <row r="414" ht="114" customHeight="1"/>
    <row r="415" ht="114" customHeight="1"/>
    <row r="416" ht="114" customHeight="1"/>
    <row r="417" ht="114" customHeight="1"/>
    <row r="418" ht="114" customHeight="1"/>
    <row r="419" ht="114" customHeight="1"/>
    <row r="420" ht="114" customHeight="1"/>
    <row r="421" ht="114" customHeight="1"/>
    <row r="422" ht="114" customHeight="1"/>
    <row r="423" ht="114" customHeight="1"/>
    <row r="424" ht="114" customHeight="1"/>
    <row r="425" ht="114" customHeight="1"/>
    <row r="426" ht="114" customHeight="1"/>
    <row r="427" ht="114" customHeight="1"/>
    <row r="428" ht="114" customHeight="1"/>
    <row r="429" ht="114" customHeight="1"/>
    <row r="430" ht="114" customHeight="1"/>
    <row r="431" ht="114" customHeight="1"/>
    <row r="432" ht="114" customHeight="1"/>
    <row r="433" ht="114" customHeight="1"/>
    <row r="434" ht="114" customHeight="1"/>
    <row r="435" ht="114" customHeight="1"/>
    <row r="436" ht="114" customHeight="1"/>
    <row r="437" ht="114" customHeight="1"/>
    <row r="438" ht="114" customHeight="1"/>
    <row r="439" ht="114" customHeight="1"/>
    <row r="440" ht="114" customHeight="1"/>
    <row r="441" ht="114" customHeight="1"/>
    <row r="442" ht="114" customHeight="1"/>
    <row r="443" ht="114" customHeight="1"/>
    <row r="444" ht="114" customHeight="1"/>
    <row r="445" ht="114" customHeight="1"/>
    <row r="446" ht="114" customHeight="1"/>
    <row r="447" ht="114" customHeight="1"/>
    <row r="448" ht="114" customHeight="1"/>
    <row r="449" ht="114" customHeight="1"/>
    <row r="450" ht="114" customHeight="1"/>
    <row r="451" ht="114" customHeight="1"/>
    <row r="452" ht="114" customHeight="1"/>
    <row r="453" ht="114" customHeight="1"/>
    <row r="454" ht="114" customHeight="1"/>
    <row r="455" ht="114" customHeight="1"/>
    <row r="456" ht="114" customHeight="1"/>
    <row r="457" ht="114" customHeight="1"/>
    <row r="458" ht="114" customHeight="1"/>
    <row r="459" ht="114" customHeight="1"/>
    <row r="460" ht="114" customHeight="1"/>
    <row r="461" ht="114" customHeight="1"/>
    <row r="462" ht="114" customHeight="1"/>
    <row r="463" ht="114" customHeight="1"/>
    <row r="464" ht="114" customHeight="1"/>
    <row r="465" ht="114" customHeight="1"/>
    <row r="466" ht="114" customHeight="1"/>
    <row r="467" ht="114" customHeight="1"/>
    <row r="468" ht="114" customHeight="1"/>
    <row r="469" ht="114" customHeight="1"/>
    <row r="470" ht="114" customHeight="1"/>
    <row r="471" ht="114" customHeight="1"/>
    <row r="472" ht="114" customHeight="1"/>
    <row r="473" ht="114" customHeight="1"/>
    <row r="474" ht="114" customHeight="1"/>
    <row r="475" ht="114" customHeight="1"/>
    <row r="476" ht="114" customHeight="1"/>
    <row r="477" ht="114" customHeight="1"/>
    <row r="478" ht="114" customHeight="1"/>
    <row r="479" ht="114" customHeight="1"/>
    <row r="480" ht="114" customHeight="1"/>
    <row r="481" ht="114" customHeight="1"/>
    <row r="482" ht="114" customHeight="1"/>
    <row r="483" ht="114" customHeight="1"/>
    <row r="484" ht="114" customHeight="1"/>
    <row r="485" ht="114" customHeight="1"/>
    <row r="486" ht="114" customHeight="1"/>
    <row r="487" ht="114" customHeight="1"/>
    <row r="488" ht="114" customHeight="1"/>
    <row r="489" ht="114" customHeight="1"/>
    <row r="490" ht="114" customHeight="1"/>
    <row r="491" ht="114" customHeight="1"/>
    <row r="492" ht="114" customHeight="1"/>
    <row r="493" ht="114" customHeight="1"/>
    <row r="494" ht="114" customHeight="1"/>
    <row r="495" ht="114" customHeight="1"/>
    <row r="496" ht="114" customHeight="1"/>
    <row r="497" ht="114" customHeight="1"/>
    <row r="498" ht="114" customHeight="1"/>
    <row r="499" ht="114" customHeight="1"/>
    <row r="500" ht="114" customHeight="1"/>
    <row r="501" ht="114" customHeight="1"/>
    <row r="502" ht="114" customHeight="1"/>
    <row r="503" ht="114" customHeight="1"/>
    <row r="504" ht="114" customHeight="1"/>
    <row r="505" ht="114" customHeight="1"/>
    <row r="506" ht="114" customHeight="1"/>
    <row r="507" ht="114" customHeight="1"/>
    <row r="508" ht="114" customHeight="1"/>
    <row r="509" ht="114" customHeight="1"/>
    <row r="510" ht="114" customHeight="1"/>
    <row r="511" ht="114" customHeight="1"/>
    <row r="512" ht="114" customHeight="1"/>
    <row r="513" ht="114" customHeight="1"/>
    <row r="514" ht="114" customHeight="1"/>
    <row r="515" ht="114" customHeight="1"/>
    <row r="516" ht="114" customHeight="1"/>
    <row r="517" ht="114" customHeight="1"/>
    <row r="518" ht="114" customHeight="1"/>
    <row r="519" ht="114" customHeight="1"/>
    <row r="520" ht="114" customHeight="1"/>
    <row r="521" ht="114" customHeight="1"/>
    <row r="522" ht="114" customHeight="1"/>
    <row r="523" ht="114" customHeight="1"/>
    <row r="524" ht="114" customHeight="1"/>
    <row r="525" ht="114" customHeight="1"/>
    <row r="526" ht="114" customHeight="1"/>
    <row r="527" ht="114" customHeight="1"/>
    <row r="528" ht="114" customHeight="1"/>
    <row r="529" ht="114" customHeight="1"/>
    <row r="530" ht="114" customHeight="1"/>
    <row r="531" ht="114" customHeight="1"/>
    <row r="532" ht="114" customHeight="1"/>
    <row r="533" ht="114" customHeight="1"/>
    <row r="534" ht="114" customHeight="1"/>
    <row r="535" ht="114" customHeight="1"/>
    <row r="536" ht="114" customHeight="1"/>
    <row r="537" ht="114" customHeight="1"/>
    <row r="538" ht="114" customHeight="1"/>
    <row r="539" ht="114" customHeight="1"/>
    <row r="540" ht="114" customHeight="1"/>
    <row r="541" ht="114" customHeight="1"/>
    <row r="542" ht="114" customHeight="1"/>
    <row r="543" ht="114" customHeight="1"/>
    <row r="544" ht="114" customHeight="1"/>
    <row r="545" ht="114" customHeight="1"/>
    <row r="546" ht="114" customHeight="1"/>
    <row r="547" ht="114" customHeight="1"/>
    <row r="548" ht="114" customHeight="1"/>
    <row r="549" ht="114" customHeight="1"/>
    <row r="550" ht="114" customHeight="1"/>
    <row r="551" ht="114" customHeight="1"/>
    <row r="552" ht="114" customHeight="1"/>
    <row r="553" ht="114" customHeight="1"/>
    <row r="554" ht="114" customHeight="1"/>
    <row r="555" ht="114" customHeight="1"/>
    <row r="556" ht="114" customHeight="1"/>
    <row r="557" ht="114" customHeight="1"/>
    <row r="558" ht="114" customHeight="1"/>
    <row r="559" ht="114" customHeight="1"/>
    <row r="560" ht="114" customHeight="1"/>
    <row r="561" ht="114" customHeight="1"/>
    <row r="562" ht="114" customHeight="1"/>
    <row r="563" ht="114" customHeight="1"/>
    <row r="564" ht="114" customHeight="1"/>
    <row r="565" ht="114" customHeight="1"/>
    <row r="566" ht="114" customHeight="1"/>
    <row r="567" ht="114" customHeight="1"/>
    <row r="568" ht="114" customHeight="1"/>
    <row r="569" ht="114" customHeight="1"/>
    <row r="570" ht="114" customHeight="1"/>
    <row r="571" ht="114" customHeight="1"/>
    <row r="572" ht="114" customHeight="1"/>
    <row r="573" ht="114" customHeight="1"/>
    <row r="574" ht="114" customHeight="1"/>
    <row r="575" ht="114" customHeight="1"/>
    <row r="576" ht="114" customHeight="1"/>
    <row r="577" ht="114" customHeight="1"/>
    <row r="578" ht="114" customHeight="1"/>
    <row r="579" ht="114" customHeight="1"/>
    <row r="580" ht="114" customHeight="1"/>
    <row r="581" ht="114" customHeight="1"/>
    <row r="582" ht="114" customHeight="1"/>
    <row r="583" ht="114" customHeight="1"/>
    <row r="584" ht="114" customHeight="1"/>
    <row r="585" ht="114" customHeight="1"/>
    <row r="586" ht="114" customHeight="1"/>
    <row r="587" ht="114" customHeight="1"/>
    <row r="588" ht="114" customHeight="1"/>
    <row r="589" ht="114" customHeight="1"/>
    <row r="590" ht="114" customHeight="1"/>
    <row r="591" ht="114" customHeight="1"/>
    <row r="592" ht="114" customHeight="1"/>
    <row r="593" ht="114" customHeight="1"/>
    <row r="594" ht="114" customHeight="1"/>
    <row r="595" ht="114" customHeight="1"/>
    <row r="596" ht="114" customHeight="1"/>
    <row r="597" ht="114" customHeight="1"/>
    <row r="598" ht="114" customHeight="1"/>
    <row r="599" ht="114" customHeight="1"/>
    <row r="600" ht="114" customHeight="1"/>
    <row r="601" ht="114" customHeight="1"/>
    <row r="602" ht="114" customHeight="1"/>
    <row r="603" ht="114" customHeight="1"/>
    <row r="604" ht="114" customHeight="1"/>
    <row r="605" ht="114" customHeight="1"/>
    <row r="606" ht="114" customHeight="1"/>
    <row r="607" ht="114" customHeight="1"/>
    <row r="608" ht="114" customHeight="1"/>
    <row r="609" ht="114" customHeight="1"/>
    <row r="610" ht="114" customHeight="1"/>
    <row r="611" ht="114" customHeight="1"/>
    <row r="612" ht="114" customHeight="1"/>
    <row r="613" ht="114" customHeight="1"/>
    <row r="614" ht="114" customHeight="1"/>
    <row r="615" ht="114" customHeight="1"/>
    <row r="616" ht="114" customHeight="1"/>
    <row r="617" ht="114" customHeight="1"/>
    <row r="618" ht="114" customHeight="1"/>
    <row r="619" ht="114" customHeight="1"/>
    <row r="620" ht="114" customHeight="1"/>
    <row r="621" ht="114" customHeight="1"/>
    <row r="622" ht="114" customHeight="1"/>
    <row r="623" ht="114" customHeight="1"/>
    <row r="624" ht="114" customHeight="1"/>
    <row r="625" ht="114" customHeight="1"/>
    <row r="626" ht="114" customHeight="1"/>
    <row r="627" ht="114" customHeight="1"/>
    <row r="628" ht="114" customHeight="1"/>
    <row r="629" ht="114" customHeight="1"/>
    <row r="630" ht="114" customHeight="1"/>
    <row r="631" ht="114" customHeight="1"/>
    <row r="632" ht="114" customHeight="1"/>
    <row r="633" ht="114" customHeight="1"/>
    <row r="634" ht="114" customHeight="1"/>
    <row r="635" ht="114" customHeight="1"/>
    <row r="636" ht="114" customHeight="1"/>
    <row r="637" ht="114" customHeight="1"/>
    <row r="638" ht="114" customHeight="1"/>
    <row r="639" ht="114" customHeight="1"/>
    <row r="640" ht="114" customHeight="1"/>
    <row r="641" ht="114" customHeight="1"/>
    <row r="642" ht="114" customHeight="1"/>
    <row r="643" ht="114" customHeight="1"/>
    <row r="644" ht="114" customHeight="1"/>
    <row r="645" ht="114" customHeight="1"/>
    <row r="646" ht="114" customHeight="1"/>
    <row r="647" ht="114" customHeight="1"/>
    <row r="648" ht="114" customHeight="1"/>
    <row r="649" ht="114" customHeight="1"/>
    <row r="650" ht="114" customHeight="1"/>
    <row r="651" ht="114" customHeight="1"/>
    <row r="652" ht="114" customHeight="1"/>
    <row r="653" ht="114" customHeight="1"/>
    <row r="654" ht="114" customHeight="1"/>
    <row r="655" ht="114" customHeight="1"/>
    <row r="656" ht="114" customHeight="1"/>
    <row r="657" ht="114" customHeight="1"/>
    <row r="658" ht="114" customHeight="1"/>
    <row r="659" ht="114" customHeight="1"/>
    <row r="660" ht="114" customHeight="1"/>
    <row r="661" ht="114" customHeight="1"/>
    <row r="662" ht="114" customHeight="1"/>
    <row r="663" ht="114" customHeight="1"/>
    <row r="664" ht="114" customHeight="1"/>
    <row r="665" ht="114" customHeight="1"/>
    <row r="666" ht="114" customHeight="1"/>
    <row r="667" ht="114" customHeight="1"/>
    <row r="668" ht="114" customHeight="1"/>
    <row r="669" ht="114" customHeight="1"/>
    <row r="670" ht="114" customHeight="1"/>
    <row r="671" ht="114" customHeight="1"/>
    <row r="672" ht="114" customHeight="1"/>
    <row r="673" ht="114" customHeight="1"/>
    <row r="674" ht="114" customHeight="1"/>
    <row r="675" ht="114" customHeight="1"/>
    <row r="676" ht="114" customHeight="1"/>
    <row r="677" ht="114" customHeight="1"/>
    <row r="678" ht="114" customHeight="1"/>
    <row r="679" ht="114" customHeight="1"/>
    <row r="680" ht="114" customHeight="1"/>
    <row r="681" ht="114" customHeight="1"/>
    <row r="682" ht="114" customHeight="1"/>
    <row r="683" ht="114" customHeight="1"/>
    <row r="684" ht="114" customHeight="1"/>
    <row r="685" ht="114" customHeight="1"/>
    <row r="686" ht="114" customHeight="1"/>
    <row r="687" ht="114" customHeight="1"/>
    <row r="688" ht="114" customHeight="1"/>
    <row r="689" ht="114" customHeight="1"/>
    <row r="690" ht="114" customHeight="1"/>
    <row r="691" ht="114" customHeight="1"/>
    <row r="692" ht="114" customHeight="1"/>
    <row r="693" ht="114" customHeight="1"/>
    <row r="694" ht="114" customHeight="1"/>
    <row r="695" ht="114" customHeight="1"/>
    <row r="696" ht="114" customHeight="1"/>
    <row r="697" ht="114" customHeight="1"/>
    <row r="698" ht="114" customHeight="1"/>
    <row r="699" ht="114" customHeight="1"/>
    <row r="700" ht="114" customHeight="1"/>
    <row r="701" ht="114" customHeight="1"/>
    <row r="702" ht="114" customHeight="1"/>
    <row r="703" ht="114" customHeight="1"/>
    <row r="704" ht="114" customHeight="1"/>
    <row r="705" ht="114" customHeight="1"/>
    <row r="706" ht="114" customHeight="1"/>
    <row r="707" ht="114" customHeight="1"/>
    <row r="708" ht="114" customHeight="1"/>
    <row r="709" ht="114" customHeight="1"/>
    <row r="710" ht="114" customHeight="1"/>
    <row r="711" ht="114" customHeight="1"/>
    <row r="712" ht="114" customHeight="1"/>
    <row r="713" ht="114" customHeight="1"/>
    <row r="714" ht="114" customHeight="1"/>
    <row r="715" ht="114" customHeight="1"/>
    <row r="716" ht="114" customHeight="1"/>
    <row r="717" ht="114" customHeight="1"/>
    <row r="718" ht="114" customHeight="1"/>
    <row r="719" ht="114" customHeight="1"/>
    <row r="720" ht="114" customHeight="1"/>
    <row r="721" ht="114" customHeight="1"/>
    <row r="722" ht="114" customHeight="1"/>
    <row r="723" ht="114" customHeight="1"/>
    <row r="724" ht="114" customHeight="1"/>
    <row r="725" ht="114" customHeight="1"/>
    <row r="726" ht="114" customHeight="1"/>
    <row r="727" ht="114" customHeight="1"/>
    <row r="728" ht="114" customHeight="1"/>
    <row r="729" ht="114" customHeight="1"/>
    <row r="730" ht="114" customHeight="1"/>
    <row r="731" ht="114" customHeight="1"/>
    <row r="732" ht="114" customHeight="1"/>
    <row r="733" ht="114" customHeight="1"/>
    <row r="734" ht="114" customHeight="1"/>
    <row r="735" ht="114" customHeight="1"/>
    <row r="736" ht="114" customHeight="1"/>
    <row r="737" ht="114" customHeight="1"/>
    <row r="738" ht="114" customHeight="1"/>
    <row r="739" ht="114" customHeight="1"/>
    <row r="740" ht="114" customHeight="1"/>
    <row r="741" ht="114" customHeight="1"/>
    <row r="742" ht="114" customHeight="1"/>
    <row r="743" ht="114" customHeight="1"/>
    <row r="744" ht="114" customHeight="1"/>
    <row r="745" ht="114" customHeight="1"/>
    <row r="746" ht="114" customHeight="1"/>
    <row r="747" ht="114" customHeight="1"/>
    <row r="748" ht="114" customHeight="1"/>
    <row r="749" ht="114" customHeight="1"/>
    <row r="750" ht="114" customHeight="1"/>
    <row r="751" ht="114" customHeight="1"/>
    <row r="752" ht="114" customHeight="1"/>
    <row r="753" ht="114" customHeight="1"/>
    <row r="754" ht="114" customHeight="1"/>
    <row r="755" ht="114" customHeight="1"/>
    <row r="756" ht="114" customHeight="1"/>
    <row r="757" ht="114" customHeight="1"/>
    <row r="758" ht="114" customHeight="1"/>
    <row r="759" ht="114" customHeight="1"/>
    <row r="760" ht="114" customHeight="1"/>
    <row r="761" ht="114" customHeight="1"/>
    <row r="762" ht="114" customHeight="1"/>
    <row r="763" ht="114" customHeight="1"/>
    <row r="764" ht="114" customHeight="1"/>
    <row r="765" ht="114" customHeight="1"/>
    <row r="766" ht="114" customHeight="1"/>
    <row r="767" ht="114" customHeight="1"/>
    <row r="768" ht="114" customHeight="1"/>
    <row r="769" ht="114" customHeight="1"/>
    <row r="770" ht="114" customHeight="1"/>
    <row r="771" ht="114" customHeight="1"/>
    <row r="772" ht="114" customHeight="1"/>
    <row r="773" ht="114" customHeight="1"/>
    <row r="774" ht="114" customHeight="1"/>
    <row r="775" ht="114" customHeight="1"/>
    <row r="776" ht="114" customHeight="1"/>
    <row r="777" ht="114" customHeight="1"/>
    <row r="778" ht="114" customHeight="1"/>
    <row r="779" ht="114" customHeight="1"/>
    <row r="780" ht="114" customHeight="1"/>
    <row r="781" ht="114" customHeight="1"/>
    <row r="782" ht="114" customHeight="1"/>
    <row r="783" ht="114" customHeight="1"/>
    <row r="784" ht="114" customHeight="1"/>
    <row r="785" ht="114" customHeight="1"/>
    <row r="786" ht="114" customHeight="1"/>
    <row r="787" ht="114" customHeight="1"/>
    <row r="788" ht="114" customHeight="1"/>
    <row r="789" ht="114" customHeight="1"/>
    <row r="790" ht="114" customHeight="1"/>
    <row r="791" ht="114" customHeight="1"/>
    <row r="792" ht="114" customHeight="1"/>
    <row r="793" ht="114" customHeight="1"/>
    <row r="794" ht="114" customHeight="1"/>
    <row r="795" ht="114" customHeight="1"/>
    <row r="796" ht="114" customHeight="1"/>
    <row r="797" ht="114" customHeight="1"/>
    <row r="798" ht="114" customHeight="1"/>
    <row r="799" ht="114" customHeight="1"/>
    <row r="800" ht="114" customHeight="1"/>
    <row r="801" ht="114" customHeight="1"/>
    <row r="802" ht="114" customHeight="1"/>
    <row r="803" ht="114" customHeight="1"/>
    <row r="804" ht="114" customHeight="1"/>
    <row r="805" ht="114" customHeight="1"/>
    <row r="806" ht="114" customHeight="1"/>
    <row r="807" ht="114" customHeight="1"/>
    <row r="808" ht="114" customHeight="1"/>
    <row r="809" ht="114" customHeight="1"/>
    <row r="810" ht="114" customHeight="1"/>
    <row r="811" ht="114" customHeight="1"/>
    <row r="812" ht="114" customHeight="1"/>
    <row r="813" ht="114" customHeight="1"/>
    <row r="814" ht="114" customHeight="1"/>
    <row r="815" ht="114" customHeight="1"/>
    <row r="816" ht="114" customHeight="1"/>
    <row r="817" ht="114" customHeight="1"/>
    <row r="818" ht="114" customHeight="1"/>
    <row r="819" ht="114" customHeight="1"/>
    <row r="820" ht="114" customHeight="1"/>
    <row r="821" ht="114" customHeight="1"/>
    <row r="822" ht="114" customHeight="1"/>
    <row r="823" ht="114" customHeight="1"/>
    <row r="824" ht="114" customHeight="1"/>
    <row r="825" ht="114" customHeight="1"/>
    <row r="826" ht="114" customHeight="1"/>
    <row r="827" ht="114" customHeight="1"/>
    <row r="828" ht="114" customHeight="1"/>
    <row r="829" ht="114" customHeight="1"/>
    <row r="830" ht="114" customHeight="1"/>
    <row r="831" ht="114" customHeight="1"/>
    <row r="832" ht="114" customHeight="1"/>
    <row r="833" ht="114" customHeight="1"/>
    <row r="834" ht="114" customHeight="1"/>
    <row r="835" ht="114" customHeight="1"/>
    <row r="836" ht="114" customHeight="1"/>
    <row r="837" ht="114" customHeight="1"/>
    <row r="838" ht="114" customHeight="1"/>
    <row r="839" ht="114" customHeight="1"/>
    <row r="840" ht="114" customHeight="1"/>
    <row r="841" ht="114" customHeight="1"/>
    <row r="842" ht="114" customHeight="1"/>
    <row r="843" ht="114" customHeight="1"/>
    <row r="844" ht="114" customHeight="1"/>
    <row r="845" ht="114" customHeight="1"/>
    <row r="846" ht="114" customHeight="1"/>
    <row r="847" ht="114" customHeight="1"/>
    <row r="848" ht="114" customHeight="1"/>
    <row r="849" ht="114" customHeight="1"/>
    <row r="850" ht="114" customHeight="1"/>
    <row r="851" ht="114" customHeight="1"/>
    <row r="852" ht="114" customHeight="1"/>
    <row r="853" ht="114" customHeight="1"/>
    <row r="854" ht="114" customHeight="1"/>
    <row r="855" ht="114" customHeight="1"/>
    <row r="856" ht="114" customHeight="1"/>
    <row r="857" ht="114" customHeight="1"/>
    <row r="858" ht="114" customHeight="1"/>
    <row r="859" ht="114" customHeight="1"/>
    <row r="860" ht="114" customHeight="1"/>
    <row r="861" ht="114" customHeight="1"/>
    <row r="862" ht="114" customHeight="1"/>
    <row r="863" ht="114" customHeight="1"/>
    <row r="864" ht="114" customHeight="1"/>
    <row r="865" ht="114" customHeight="1"/>
    <row r="866" ht="114" customHeight="1"/>
    <row r="867" ht="114" customHeight="1"/>
    <row r="868" ht="114" customHeight="1"/>
    <row r="869" ht="114" customHeight="1"/>
    <row r="870" ht="114" customHeight="1"/>
    <row r="871" ht="114" customHeight="1"/>
    <row r="872" ht="114" customHeight="1"/>
    <row r="873" ht="114" customHeight="1"/>
    <row r="874" ht="114" customHeight="1"/>
    <row r="875" ht="114" customHeight="1"/>
    <row r="876" ht="114" customHeight="1"/>
    <row r="877" ht="114" customHeight="1"/>
    <row r="878" ht="114" customHeight="1"/>
    <row r="879" ht="114" customHeight="1"/>
    <row r="880" ht="114" customHeight="1"/>
    <row r="881" ht="114" customHeight="1"/>
    <row r="882" ht="114" customHeight="1"/>
    <row r="883" ht="114" customHeight="1"/>
    <row r="884" ht="114" customHeight="1"/>
    <row r="885" ht="114" customHeight="1"/>
    <row r="886" ht="114" customHeight="1"/>
    <row r="887" ht="114" customHeight="1"/>
    <row r="888" ht="114" customHeight="1"/>
    <row r="889" ht="114" customHeight="1"/>
    <row r="890" ht="114" customHeight="1"/>
    <row r="891" ht="114" customHeight="1"/>
    <row r="892" ht="114" customHeight="1"/>
    <row r="893" ht="114" customHeight="1"/>
    <row r="894" ht="114" customHeight="1"/>
    <row r="895" ht="114" customHeight="1"/>
    <row r="896" ht="114" customHeight="1"/>
    <row r="897" ht="114" customHeight="1"/>
    <row r="898" ht="114" customHeight="1"/>
    <row r="899" ht="114" customHeight="1"/>
    <row r="900" ht="114" customHeight="1"/>
    <row r="901" ht="114" customHeight="1"/>
    <row r="902" ht="114" customHeight="1"/>
    <row r="903" ht="114" customHeight="1"/>
    <row r="904" ht="114" customHeight="1"/>
    <row r="905" ht="114" customHeight="1"/>
    <row r="906" ht="114" customHeight="1"/>
    <row r="907" ht="114" customHeight="1"/>
    <row r="908" ht="114" customHeight="1"/>
    <row r="909" ht="114" customHeight="1"/>
    <row r="910" ht="114" customHeight="1"/>
    <row r="911" ht="114" customHeight="1"/>
    <row r="912" ht="114" customHeight="1"/>
    <row r="913" ht="114" customHeight="1"/>
    <row r="914" ht="114" customHeight="1"/>
    <row r="915" ht="114" customHeight="1"/>
    <row r="916" ht="114" customHeight="1"/>
    <row r="917" ht="114" customHeight="1"/>
    <row r="918" ht="114" customHeight="1"/>
    <row r="919" ht="114" customHeight="1"/>
    <row r="920" ht="114" customHeight="1"/>
    <row r="921" ht="114" customHeight="1"/>
    <row r="922" ht="114" customHeight="1"/>
    <row r="923" ht="114" customHeight="1"/>
    <row r="924" ht="114" customHeight="1"/>
    <row r="925" ht="114" customHeight="1"/>
    <row r="926" ht="114" customHeight="1"/>
    <row r="927" ht="114" customHeight="1"/>
    <row r="928" ht="114" customHeight="1"/>
    <row r="929" ht="114" customHeight="1"/>
    <row r="930" ht="114" customHeight="1"/>
    <row r="931" ht="114" customHeight="1"/>
    <row r="932" ht="114" customHeight="1"/>
    <row r="933" ht="114" customHeight="1"/>
    <row r="934" ht="114" customHeight="1"/>
    <row r="935" ht="114" customHeight="1"/>
    <row r="936" ht="114" customHeight="1"/>
    <row r="937" ht="114" customHeight="1"/>
    <row r="938" ht="114" customHeight="1"/>
    <row r="939" ht="114" customHeight="1"/>
    <row r="940" ht="114" customHeight="1"/>
    <row r="941" ht="114" customHeight="1"/>
    <row r="942" ht="114" customHeight="1"/>
    <row r="943" ht="114" customHeight="1"/>
    <row r="944" ht="114" customHeight="1"/>
    <row r="945" ht="114" customHeight="1"/>
    <row r="946" ht="114" customHeight="1"/>
    <row r="947" ht="114" customHeight="1"/>
    <row r="948" ht="114" customHeight="1"/>
    <row r="949" ht="114" customHeight="1"/>
    <row r="950" ht="114" customHeight="1"/>
    <row r="951" ht="114" customHeight="1"/>
    <row r="952" ht="114" customHeight="1"/>
    <row r="953" ht="114" customHeight="1"/>
    <row r="954" ht="114" customHeight="1"/>
    <row r="955" ht="114" customHeight="1"/>
    <row r="956" ht="114" customHeight="1"/>
    <row r="957" ht="114" customHeight="1"/>
    <row r="958" ht="114" customHeight="1"/>
    <row r="959" ht="114" customHeight="1"/>
    <row r="960" ht="114" customHeight="1"/>
    <row r="961" ht="114" customHeight="1"/>
    <row r="962" ht="114" customHeight="1"/>
    <row r="963" ht="114" customHeight="1"/>
    <row r="964" ht="114" customHeight="1"/>
    <row r="965" ht="114" customHeight="1"/>
    <row r="966" ht="114" customHeight="1"/>
    <row r="967" ht="114" customHeight="1"/>
    <row r="968" ht="114" customHeight="1"/>
    <row r="969" ht="114" customHeight="1"/>
    <row r="970" ht="114" customHeight="1"/>
    <row r="971" ht="114" customHeight="1"/>
    <row r="972" ht="114" customHeight="1"/>
    <row r="973" ht="114" customHeight="1"/>
    <row r="974" ht="114" customHeight="1"/>
    <row r="975" ht="114" customHeight="1"/>
    <row r="976" ht="114" customHeight="1"/>
    <row r="977" ht="114" customHeight="1"/>
    <row r="978" ht="114" customHeight="1"/>
    <row r="979" ht="114" customHeight="1"/>
    <row r="980" ht="114" customHeight="1"/>
  </sheetData>
  <autoFilter ref="A1:F32" xr:uid="{00000000-0009-0000-0000-000004000000}"/>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2D8-E134-4CDA-A447-05BBFE2B8D74}">
  <sheetPr>
    <tabColor rgb="FFECECEC"/>
  </sheetPr>
  <dimension ref="A1:R1000"/>
  <sheetViews>
    <sheetView workbookViewId="0">
      <selection activeCell="G1" sqref="G1:G1048576"/>
    </sheetView>
  </sheetViews>
  <sheetFormatPr defaultColWidth="14.44140625" defaultRowHeight="15" customHeight="1"/>
  <cols>
    <col min="1" max="1" width="10.44140625" customWidth="1"/>
    <col min="2" max="2" width="11.33203125" customWidth="1"/>
    <col min="3" max="3" width="24.6640625" customWidth="1"/>
    <col min="4" max="19" width="17.88671875" customWidth="1"/>
  </cols>
  <sheetData>
    <row r="1" spans="1:18" ht="75" customHeight="1">
      <c r="A1" s="66" t="s">
        <v>167</v>
      </c>
      <c r="B1" s="66" t="s">
        <v>168</v>
      </c>
      <c r="C1" s="66" t="s">
        <v>2</v>
      </c>
      <c r="D1" s="66" t="s">
        <v>169</v>
      </c>
      <c r="E1" s="66" t="s">
        <v>4</v>
      </c>
      <c r="F1" s="66" t="s">
        <v>5</v>
      </c>
    </row>
    <row r="2" spans="1:18" ht="171.6">
      <c r="A2" s="65" t="s">
        <v>724</v>
      </c>
      <c r="B2" s="65" t="s">
        <v>1412</v>
      </c>
      <c r="C2" s="65" t="s">
        <v>1413</v>
      </c>
      <c r="D2" s="65" t="s">
        <v>1414</v>
      </c>
      <c r="E2" s="65" t="s">
        <v>1415</v>
      </c>
      <c r="F2" s="65" t="s">
        <v>1416</v>
      </c>
    </row>
    <row r="3" spans="1:18" ht="171.6">
      <c r="A3" s="65" t="s">
        <v>724</v>
      </c>
      <c r="B3" s="65" t="s">
        <v>1417</v>
      </c>
      <c r="C3" s="65" t="s">
        <v>1418</v>
      </c>
      <c r="D3" s="65" t="s">
        <v>1419</v>
      </c>
      <c r="E3" s="65" t="s">
        <v>6246</v>
      </c>
      <c r="F3" s="65" t="s">
        <v>1420</v>
      </c>
    </row>
    <row r="4" spans="1:18" ht="75" customHeight="1">
      <c r="A4" s="65" t="s">
        <v>724</v>
      </c>
      <c r="B4" s="65" t="s">
        <v>1421</v>
      </c>
      <c r="C4" s="65" t="s">
        <v>1422</v>
      </c>
      <c r="D4" s="65" t="s">
        <v>7</v>
      </c>
      <c r="E4" s="65" t="s">
        <v>8</v>
      </c>
      <c r="F4" s="65"/>
      <c r="R4" s="69" t="s">
        <v>6131</v>
      </c>
    </row>
    <row r="5" spans="1:18" ht="156">
      <c r="A5" s="65" t="s">
        <v>724</v>
      </c>
      <c r="B5" s="65" t="s">
        <v>1423</v>
      </c>
      <c r="C5" s="65" t="s">
        <v>1424</v>
      </c>
      <c r="D5" s="65" t="s">
        <v>1425</v>
      </c>
      <c r="E5" s="65" t="s">
        <v>1426</v>
      </c>
      <c r="F5" s="65" t="s">
        <v>1427</v>
      </c>
      <c r="R5" s="69" t="s">
        <v>6133</v>
      </c>
    </row>
    <row r="6" spans="1:18" ht="124.8">
      <c r="A6" s="65" t="s">
        <v>724</v>
      </c>
      <c r="B6" s="65" t="s">
        <v>1428</v>
      </c>
      <c r="C6" s="65" t="s">
        <v>1429</v>
      </c>
      <c r="D6" s="65" t="s">
        <v>8</v>
      </c>
      <c r="E6" s="65" t="s">
        <v>7</v>
      </c>
      <c r="F6" s="65"/>
      <c r="R6" s="69" t="s">
        <v>6132</v>
      </c>
    </row>
    <row r="7" spans="1:18" ht="280.8">
      <c r="A7" s="65" t="s">
        <v>724</v>
      </c>
      <c r="B7" s="65" t="s">
        <v>1430</v>
      </c>
      <c r="C7" s="65" t="s">
        <v>1431</v>
      </c>
      <c r="D7" s="65" t="s">
        <v>8</v>
      </c>
      <c r="E7" s="65" t="s">
        <v>7</v>
      </c>
      <c r="F7" s="65"/>
    </row>
    <row r="8" spans="1:18" ht="93.6">
      <c r="A8" s="114" t="s">
        <v>724</v>
      </c>
      <c r="B8" s="114" t="s">
        <v>1432</v>
      </c>
      <c r="C8" s="65" t="s">
        <v>1433</v>
      </c>
      <c r="D8" s="65" t="s">
        <v>1434</v>
      </c>
      <c r="E8" s="65" t="s">
        <v>1435</v>
      </c>
      <c r="F8" s="65" t="s">
        <v>1436</v>
      </c>
    </row>
    <row r="9" spans="1:18" ht="327.60000000000002">
      <c r="A9" s="114" t="s">
        <v>724</v>
      </c>
      <c r="B9" s="114" t="s">
        <v>1437</v>
      </c>
      <c r="C9" s="65" t="s">
        <v>1438</v>
      </c>
      <c r="D9" s="114" t="s">
        <v>8</v>
      </c>
      <c r="E9" s="65" t="s">
        <v>7</v>
      </c>
      <c r="F9" s="114"/>
    </row>
    <row r="10" spans="1:18" ht="249.6">
      <c r="A10" s="114" t="s">
        <v>724</v>
      </c>
      <c r="B10" s="114" t="s">
        <v>1439</v>
      </c>
      <c r="C10" s="65" t="s">
        <v>1440</v>
      </c>
      <c r="D10" s="114" t="s">
        <v>1441</v>
      </c>
      <c r="E10" s="114" t="s">
        <v>1442</v>
      </c>
      <c r="F10" s="65"/>
    </row>
    <row r="11" spans="1:18" ht="171.6">
      <c r="A11" s="114" t="s">
        <v>724</v>
      </c>
      <c r="B11" s="114" t="s">
        <v>1443</v>
      </c>
      <c r="C11" s="65" t="s">
        <v>1444</v>
      </c>
      <c r="D11" s="114" t="s">
        <v>1445</v>
      </c>
      <c r="E11" s="65" t="s">
        <v>1446</v>
      </c>
      <c r="F11" s="114" t="s">
        <v>1447</v>
      </c>
    </row>
    <row r="12" spans="1:18" ht="75" customHeight="1">
      <c r="A12" s="127"/>
      <c r="B12" s="127"/>
      <c r="C12" s="127"/>
      <c r="D12" s="127"/>
      <c r="E12" s="127"/>
      <c r="F12" s="127"/>
    </row>
    <row r="13" spans="1:18" ht="75" customHeight="1">
      <c r="A13" s="127"/>
      <c r="B13" s="127"/>
      <c r="C13" s="127"/>
      <c r="D13" s="127"/>
      <c r="E13" s="127"/>
      <c r="F13" s="127"/>
    </row>
    <row r="14" spans="1:18" ht="75" customHeight="1">
      <c r="A14" s="127"/>
      <c r="B14" s="127"/>
      <c r="C14" s="127"/>
      <c r="D14" s="127"/>
      <c r="E14" s="127"/>
      <c r="F14" s="127"/>
    </row>
    <row r="15" spans="1:18" ht="75" customHeight="1">
      <c r="A15" s="127"/>
      <c r="B15" s="127"/>
      <c r="C15" s="127"/>
      <c r="D15" s="127"/>
      <c r="E15" s="127"/>
      <c r="F15" s="127"/>
    </row>
    <row r="16" spans="1:18" ht="75" customHeight="1">
      <c r="A16" s="127"/>
      <c r="B16" s="200"/>
      <c r="C16" s="200"/>
      <c r="D16" s="200"/>
      <c r="E16" s="200"/>
      <c r="F16" s="200"/>
    </row>
    <row r="17" spans="1:6" ht="75" customHeight="1">
      <c r="A17" s="127"/>
      <c r="B17" s="127"/>
      <c r="C17" s="127"/>
      <c r="D17" s="127"/>
      <c r="E17" s="127"/>
      <c r="F17" s="127"/>
    </row>
    <row r="18" spans="1:6" ht="75" customHeight="1">
      <c r="A18" s="127"/>
      <c r="B18" s="127"/>
      <c r="C18" s="127"/>
      <c r="D18" s="127"/>
      <c r="E18" s="127"/>
      <c r="F18" s="127"/>
    </row>
    <row r="19" spans="1:6" ht="75" customHeight="1">
      <c r="A19" s="127"/>
      <c r="B19" s="127"/>
      <c r="C19" s="127"/>
      <c r="D19" s="127"/>
      <c r="E19" s="127"/>
      <c r="F19" s="127"/>
    </row>
    <row r="20" spans="1:6" ht="75" customHeight="1">
      <c r="A20" s="127"/>
      <c r="B20" s="127"/>
      <c r="C20" s="127"/>
      <c r="D20" s="127"/>
      <c r="E20" s="127"/>
      <c r="F20" s="127"/>
    </row>
    <row r="21" spans="1:6" ht="75" customHeight="1">
      <c r="A21" s="127"/>
      <c r="B21" s="127"/>
      <c r="C21" s="127"/>
      <c r="D21" s="127"/>
      <c r="E21" s="127"/>
      <c r="F21" s="127"/>
    </row>
    <row r="22" spans="1:6" ht="75" customHeight="1">
      <c r="A22" s="127"/>
      <c r="B22" s="127"/>
      <c r="C22" s="127"/>
      <c r="D22" s="127"/>
      <c r="E22" s="127"/>
      <c r="F22" s="127"/>
    </row>
    <row r="23" spans="1:6" ht="75" customHeight="1">
      <c r="A23" s="127"/>
      <c r="B23" s="127"/>
      <c r="C23" s="127"/>
      <c r="D23" s="127"/>
      <c r="E23" s="127"/>
      <c r="F23" s="127"/>
    </row>
    <row r="24" spans="1:6" ht="75" customHeight="1">
      <c r="A24" s="127"/>
      <c r="B24" s="127"/>
      <c r="C24" s="127"/>
      <c r="D24" s="127"/>
      <c r="E24" s="127"/>
      <c r="F24" s="127"/>
    </row>
    <row r="25" spans="1:6" ht="75" customHeight="1">
      <c r="A25" s="127"/>
      <c r="B25" s="127"/>
      <c r="C25" s="127"/>
      <c r="D25" s="127"/>
      <c r="E25" s="127"/>
      <c r="F25" s="127"/>
    </row>
    <row r="26" spans="1:6" ht="75" customHeight="1">
      <c r="A26" s="127"/>
      <c r="B26" s="127"/>
      <c r="C26" s="127"/>
      <c r="D26" s="127"/>
      <c r="E26" s="127"/>
      <c r="F26" s="127"/>
    </row>
    <row r="27" spans="1:6" ht="75" customHeight="1">
      <c r="A27" s="127"/>
      <c r="B27" s="127"/>
      <c r="C27" s="127"/>
      <c r="D27" s="127"/>
      <c r="E27" s="127"/>
      <c r="F27" s="127"/>
    </row>
    <row r="28" spans="1:6" ht="75" customHeight="1">
      <c r="A28" s="127"/>
      <c r="B28" s="127"/>
      <c r="C28" s="127"/>
      <c r="D28" s="127"/>
      <c r="E28" s="127"/>
      <c r="F28" s="127"/>
    </row>
    <row r="29" spans="1:6" ht="75" customHeight="1">
      <c r="A29" s="127"/>
      <c r="B29" s="127"/>
      <c r="C29" s="127"/>
      <c r="D29" s="127"/>
      <c r="E29" s="127"/>
      <c r="F29" s="127"/>
    </row>
    <row r="30" spans="1:6" ht="75" customHeight="1">
      <c r="A30" s="127"/>
      <c r="B30" s="127"/>
      <c r="C30" s="127"/>
      <c r="D30" s="127"/>
      <c r="E30" s="127"/>
      <c r="F30" s="127"/>
    </row>
    <row r="31" spans="1:6" ht="75" customHeight="1">
      <c r="A31" s="127"/>
      <c r="B31" s="127"/>
      <c r="C31" s="127"/>
      <c r="D31" s="127"/>
      <c r="E31" s="127"/>
      <c r="F31" s="127"/>
    </row>
    <row r="32" spans="1:6" ht="75" customHeight="1">
      <c r="A32" s="127"/>
      <c r="B32" s="127"/>
      <c r="C32" s="127"/>
      <c r="D32" s="127"/>
      <c r="E32" s="127"/>
      <c r="F32" s="127"/>
    </row>
    <row r="33" spans="1:6" ht="75" customHeight="1">
      <c r="A33" s="127"/>
      <c r="B33" s="127"/>
      <c r="C33" s="127"/>
      <c r="D33" s="127"/>
      <c r="E33" s="127"/>
      <c r="F33" s="127"/>
    </row>
    <row r="34" spans="1:6" ht="75" customHeight="1">
      <c r="A34" s="127"/>
      <c r="B34" s="127"/>
      <c r="C34" s="127"/>
      <c r="D34" s="127"/>
      <c r="E34" s="127"/>
      <c r="F34" s="127"/>
    </row>
    <row r="35" spans="1:6" ht="75" customHeight="1">
      <c r="A35" s="127"/>
      <c r="B35" s="127"/>
      <c r="C35" s="127"/>
      <c r="D35" s="127"/>
      <c r="E35" s="127"/>
      <c r="F35" s="127"/>
    </row>
    <row r="36" spans="1:6" ht="75" customHeight="1">
      <c r="A36" s="127"/>
      <c r="B36" s="127"/>
      <c r="C36" s="127"/>
      <c r="D36" s="127"/>
      <c r="E36" s="127"/>
      <c r="F36" s="127"/>
    </row>
    <row r="37" spans="1:6" ht="75" customHeight="1">
      <c r="A37" s="127"/>
      <c r="B37" s="127"/>
      <c r="C37" s="127"/>
      <c r="D37" s="127"/>
      <c r="E37" s="127"/>
      <c r="F37" s="127"/>
    </row>
    <row r="38" spans="1:6" ht="75" customHeight="1">
      <c r="A38" s="127"/>
      <c r="B38" s="127"/>
      <c r="C38" s="127"/>
      <c r="D38" s="127"/>
      <c r="E38" s="127"/>
      <c r="F38" s="127"/>
    </row>
    <row r="39" spans="1:6" ht="75" customHeight="1">
      <c r="A39" s="127"/>
      <c r="B39" s="127"/>
      <c r="C39" s="127"/>
      <c r="D39" s="127"/>
      <c r="E39" s="127"/>
      <c r="F39" s="127"/>
    </row>
    <row r="40" spans="1:6" ht="75" customHeight="1">
      <c r="A40" s="127"/>
      <c r="B40" s="127"/>
      <c r="C40" s="127"/>
      <c r="D40" s="127"/>
      <c r="E40" s="127"/>
      <c r="F40" s="127"/>
    </row>
    <row r="41" spans="1:6" ht="75" customHeight="1">
      <c r="A41" s="127"/>
      <c r="B41" s="127"/>
      <c r="C41" s="127"/>
      <c r="D41" s="127"/>
      <c r="E41" s="127"/>
      <c r="F41" s="127"/>
    </row>
    <row r="42" spans="1:6" ht="75" customHeight="1">
      <c r="A42" s="127"/>
      <c r="B42" s="127"/>
      <c r="C42" s="127"/>
      <c r="D42" s="127"/>
      <c r="E42" s="127"/>
      <c r="F42" s="127"/>
    </row>
    <row r="43" spans="1:6" ht="75" customHeight="1">
      <c r="A43" s="127"/>
      <c r="B43" s="127"/>
      <c r="C43" s="127"/>
      <c r="D43" s="127"/>
      <c r="E43" s="127"/>
      <c r="F43" s="127"/>
    </row>
    <row r="44" spans="1:6" ht="75" customHeight="1">
      <c r="A44" s="127"/>
      <c r="B44" s="127"/>
      <c r="C44" s="127"/>
      <c r="D44" s="127"/>
      <c r="E44" s="127"/>
      <c r="F44" s="127"/>
    </row>
    <row r="45" spans="1:6" ht="75" customHeight="1">
      <c r="A45" s="127"/>
      <c r="B45" s="127"/>
      <c r="C45" s="127"/>
      <c r="D45" s="127"/>
      <c r="E45" s="127"/>
      <c r="F45" s="127"/>
    </row>
    <row r="46" spans="1:6" ht="75" customHeight="1">
      <c r="A46" s="127"/>
      <c r="B46" s="127"/>
      <c r="C46" s="127"/>
      <c r="D46" s="127"/>
      <c r="E46" s="127"/>
      <c r="F46" s="127"/>
    </row>
    <row r="47" spans="1:6" ht="75" customHeight="1">
      <c r="A47" s="127"/>
      <c r="B47" s="127"/>
      <c r="C47" s="127"/>
      <c r="D47" s="127"/>
      <c r="E47" s="127"/>
      <c r="F47" s="127"/>
    </row>
    <row r="48" spans="1:6" ht="75" customHeight="1">
      <c r="A48" s="127"/>
      <c r="B48" s="127"/>
      <c r="C48" s="127"/>
      <c r="D48" s="127"/>
      <c r="E48" s="127"/>
      <c r="F48" s="127"/>
    </row>
    <row r="49" spans="1:6" ht="75" customHeight="1">
      <c r="A49" s="127"/>
      <c r="B49" s="127"/>
      <c r="C49" s="127"/>
      <c r="D49" s="127"/>
      <c r="E49" s="127"/>
      <c r="F49" s="127"/>
    </row>
    <row r="50" spans="1:6" ht="75" customHeight="1">
      <c r="A50" s="127"/>
      <c r="B50" s="127"/>
      <c r="C50" s="127"/>
      <c r="D50" s="127"/>
      <c r="E50" s="127"/>
      <c r="F50" s="127"/>
    </row>
    <row r="51" spans="1:6" ht="75" customHeight="1">
      <c r="A51" s="127"/>
      <c r="B51" s="127"/>
      <c r="C51" s="127"/>
      <c r="D51" s="127"/>
      <c r="E51" s="127"/>
      <c r="F51" s="127"/>
    </row>
    <row r="52" spans="1:6" ht="75" customHeight="1">
      <c r="A52" s="127"/>
      <c r="B52" s="127"/>
      <c r="C52" s="127"/>
      <c r="D52" s="127"/>
      <c r="E52" s="127"/>
      <c r="F52" s="127"/>
    </row>
    <row r="53" spans="1:6" ht="75" customHeight="1">
      <c r="A53" s="127"/>
      <c r="B53" s="127"/>
      <c r="C53" s="127"/>
      <c r="D53" s="127"/>
      <c r="E53" s="127"/>
      <c r="F53" s="127"/>
    </row>
    <row r="54" spans="1:6" ht="75" customHeight="1"/>
    <row r="55" spans="1:6" ht="75" customHeight="1"/>
    <row r="56" spans="1:6" ht="75" customHeight="1"/>
    <row r="57" spans="1:6" ht="75" customHeight="1"/>
    <row r="58" spans="1:6" ht="75" customHeight="1"/>
    <row r="59" spans="1:6" ht="75" customHeight="1"/>
    <row r="60" spans="1:6" ht="75" customHeight="1"/>
    <row r="61" spans="1:6" ht="75" customHeight="1"/>
    <row r="62" spans="1:6" ht="75" customHeight="1"/>
    <row r="63" spans="1:6" ht="75" customHeight="1"/>
    <row r="64" spans="1:6" ht="75" customHeight="1"/>
    <row r="65" ht="75" customHeight="1"/>
    <row r="66" ht="75" customHeight="1"/>
    <row r="67" ht="75" customHeight="1"/>
    <row r="68" ht="75" customHeight="1"/>
    <row r="69" ht="75" customHeight="1"/>
    <row r="70" ht="75" customHeight="1"/>
    <row r="71" ht="75" customHeight="1"/>
    <row r="72" ht="75" customHeight="1"/>
    <row r="73" ht="75" customHeight="1"/>
    <row r="74" ht="75" customHeight="1"/>
    <row r="75" ht="75" customHeight="1"/>
    <row r="76" ht="75" customHeight="1"/>
    <row r="77" ht="75" customHeight="1"/>
    <row r="78" ht="75" customHeight="1"/>
    <row r="79" ht="75" customHeight="1"/>
    <row r="80" ht="75" customHeight="1"/>
    <row r="81" ht="75" customHeight="1"/>
    <row r="82" ht="75" customHeight="1"/>
    <row r="83" ht="75" customHeight="1"/>
    <row r="84" ht="75" customHeight="1"/>
    <row r="85" ht="75" customHeight="1"/>
    <row r="86" ht="75" customHeight="1"/>
    <row r="87" ht="75" customHeight="1"/>
    <row r="88" ht="75" customHeight="1"/>
    <row r="89" ht="75" customHeight="1"/>
    <row r="90" ht="75" customHeight="1"/>
    <row r="91" ht="75" customHeight="1"/>
    <row r="92" ht="75" customHeight="1"/>
    <row r="93" ht="75" customHeight="1"/>
    <row r="94" ht="75" customHeight="1"/>
    <row r="95" ht="75" customHeight="1"/>
    <row r="96" ht="75" customHeight="1"/>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row r="172" ht="75" customHeight="1"/>
    <row r="173" ht="75" customHeight="1"/>
    <row r="174" ht="75" customHeight="1"/>
    <row r="175" ht="75" customHeight="1"/>
    <row r="176" ht="75" customHeight="1"/>
    <row r="177" ht="75" customHeight="1"/>
    <row r="178" ht="75" customHeight="1"/>
    <row r="179" ht="75" customHeight="1"/>
    <row r="180" ht="75" customHeight="1"/>
    <row r="181" ht="75" customHeight="1"/>
    <row r="182" ht="75" customHeight="1"/>
    <row r="183" ht="75" customHeight="1"/>
    <row r="184" ht="75" customHeight="1"/>
    <row r="185" ht="75" customHeight="1"/>
    <row r="186" ht="75" customHeight="1"/>
    <row r="187" ht="75" customHeight="1"/>
    <row r="188" ht="75" customHeight="1"/>
    <row r="189" ht="75" customHeight="1"/>
    <row r="190" ht="75" customHeight="1"/>
    <row r="191" ht="75" customHeight="1"/>
    <row r="192" ht="75" customHeight="1"/>
    <row r="193" ht="75" customHeight="1"/>
    <row r="194" ht="75" customHeight="1"/>
    <row r="195" ht="75" customHeight="1"/>
    <row r="196" ht="75" customHeight="1"/>
    <row r="197" ht="75" customHeight="1"/>
    <row r="198" ht="75" customHeight="1"/>
    <row r="199" ht="75" customHeight="1"/>
    <row r="200" ht="75" customHeight="1"/>
    <row r="201" ht="75" customHeight="1"/>
    <row r="202" ht="75" customHeight="1"/>
    <row r="203" ht="75" customHeight="1"/>
    <row r="204" ht="75" customHeight="1"/>
    <row r="205" ht="75" customHeight="1"/>
    <row r="206" ht="75" customHeight="1"/>
    <row r="207" ht="75" customHeight="1"/>
    <row r="208" ht="75" customHeight="1"/>
    <row r="209" ht="75" customHeight="1"/>
    <row r="210" ht="75" customHeight="1"/>
    <row r="211" ht="75" customHeight="1"/>
    <row r="212" ht="75" customHeight="1"/>
    <row r="213" ht="75" customHeight="1"/>
    <row r="214" ht="75" customHeight="1"/>
    <row r="215" ht="75" customHeight="1"/>
    <row r="216" ht="75" customHeight="1"/>
    <row r="217" ht="75" customHeight="1"/>
    <row r="218" ht="75" customHeight="1"/>
    <row r="219" ht="75" customHeight="1"/>
    <row r="220" ht="75" customHeight="1"/>
    <row r="221" ht="75" customHeight="1"/>
    <row r="222" ht="75" customHeight="1"/>
    <row r="223" ht="75" customHeight="1"/>
    <row r="224" ht="75" customHeight="1"/>
    <row r="225" ht="75" customHeight="1"/>
    <row r="226" ht="75" customHeight="1"/>
    <row r="227" ht="75" customHeight="1"/>
    <row r="228" ht="75" customHeight="1"/>
    <row r="229" ht="75" customHeight="1"/>
    <row r="230" ht="75" customHeight="1"/>
    <row r="231" ht="75" customHeight="1"/>
    <row r="232" ht="75" customHeight="1"/>
    <row r="233" ht="75" customHeight="1"/>
    <row r="234" ht="75" customHeight="1"/>
    <row r="235" ht="75" customHeight="1"/>
    <row r="236" ht="75" customHeight="1"/>
    <row r="237" ht="75" customHeight="1"/>
    <row r="238" ht="75" customHeight="1"/>
    <row r="239" ht="75" customHeight="1"/>
    <row r="240" ht="75" customHeight="1"/>
    <row r="241" ht="75" customHeight="1"/>
    <row r="242" ht="75" customHeight="1"/>
    <row r="243" ht="75" customHeight="1"/>
    <row r="244" ht="75" customHeight="1"/>
    <row r="245" ht="75" customHeight="1"/>
    <row r="246" ht="75" customHeight="1"/>
    <row r="247" ht="75" customHeight="1"/>
    <row r="248" ht="75" customHeight="1"/>
    <row r="249" ht="75" customHeight="1"/>
    <row r="250" ht="75" customHeight="1"/>
    <row r="251" ht="75" customHeight="1"/>
    <row r="252" ht="75" customHeight="1"/>
    <row r="253" ht="75" customHeight="1"/>
    <row r="254" ht="75" customHeight="1"/>
    <row r="255" ht="75" customHeight="1"/>
    <row r="256" ht="75" customHeight="1"/>
    <row r="257" ht="75" customHeight="1"/>
    <row r="258" ht="75" customHeight="1"/>
    <row r="259" ht="75" customHeight="1"/>
    <row r="260" ht="75" customHeight="1"/>
    <row r="261" ht="75" customHeight="1"/>
    <row r="262" ht="75" customHeight="1"/>
    <row r="263" ht="75" customHeight="1"/>
    <row r="264" ht="75" customHeight="1"/>
    <row r="265" ht="75" customHeight="1"/>
    <row r="266" ht="75" customHeight="1"/>
    <row r="267" ht="75" customHeight="1"/>
    <row r="268" ht="75" customHeight="1"/>
    <row r="269" ht="75" customHeight="1"/>
    <row r="270" ht="75" customHeight="1"/>
    <row r="271" ht="75" customHeight="1"/>
    <row r="272" ht="75" customHeight="1"/>
    <row r="273" ht="75" customHeight="1"/>
    <row r="274" ht="75" customHeight="1"/>
    <row r="275" ht="75" customHeight="1"/>
    <row r="276" ht="75" customHeight="1"/>
    <row r="277" ht="75" customHeight="1"/>
    <row r="278" ht="75" customHeight="1"/>
    <row r="279" ht="75" customHeight="1"/>
    <row r="280" ht="75" customHeight="1"/>
    <row r="281" ht="75" customHeight="1"/>
    <row r="282" ht="75" customHeight="1"/>
    <row r="283" ht="75" customHeight="1"/>
    <row r="284" ht="75" customHeight="1"/>
    <row r="285" ht="75" customHeight="1"/>
    <row r="286" ht="75" customHeight="1"/>
    <row r="287" ht="75" customHeight="1"/>
    <row r="288" ht="75" customHeight="1"/>
    <row r="289" ht="75" customHeight="1"/>
    <row r="290" ht="75" customHeight="1"/>
    <row r="291" ht="75" customHeight="1"/>
    <row r="292" ht="75" customHeight="1"/>
    <row r="293" ht="75" customHeight="1"/>
    <row r="294" ht="75" customHeight="1"/>
    <row r="295" ht="75" customHeight="1"/>
    <row r="296" ht="75" customHeight="1"/>
    <row r="297" ht="75" customHeight="1"/>
    <row r="298" ht="75" customHeight="1"/>
    <row r="299" ht="75" customHeight="1"/>
    <row r="300" ht="75" customHeight="1"/>
    <row r="301" ht="75" customHeight="1"/>
    <row r="302" ht="75" customHeight="1"/>
    <row r="303" ht="75" customHeight="1"/>
    <row r="304" ht="75" customHeight="1"/>
    <row r="305" ht="75" customHeight="1"/>
    <row r="306" ht="75" customHeight="1"/>
    <row r="307" ht="75" customHeight="1"/>
    <row r="308" ht="75" customHeight="1"/>
    <row r="309" ht="75" customHeight="1"/>
    <row r="310" ht="75" customHeight="1"/>
    <row r="311" ht="75" customHeight="1"/>
    <row r="312" ht="75" customHeight="1"/>
    <row r="313" ht="75" customHeight="1"/>
    <row r="314" ht="75" customHeight="1"/>
    <row r="315" ht="75" customHeight="1"/>
    <row r="316" ht="75" customHeight="1"/>
    <row r="317" ht="75" customHeight="1"/>
    <row r="318" ht="75" customHeight="1"/>
    <row r="319" ht="75" customHeight="1"/>
    <row r="320" ht="75" customHeight="1"/>
    <row r="321" ht="75" customHeight="1"/>
    <row r="322" ht="75" customHeight="1"/>
    <row r="323" ht="75" customHeight="1"/>
    <row r="324" ht="75" customHeight="1"/>
    <row r="325" ht="75" customHeight="1"/>
    <row r="326" ht="75" customHeight="1"/>
    <row r="327" ht="75" customHeight="1"/>
    <row r="328" ht="75" customHeight="1"/>
    <row r="329" ht="75" customHeight="1"/>
    <row r="330" ht="75" customHeight="1"/>
    <row r="331" ht="75" customHeight="1"/>
    <row r="332" ht="75" customHeight="1"/>
    <row r="333" ht="75" customHeight="1"/>
    <row r="334" ht="75" customHeight="1"/>
    <row r="335" ht="75" customHeight="1"/>
    <row r="336" ht="75" customHeight="1"/>
    <row r="337" ht="75" customHeight="1"/>
    <row r="338" ht="75" customHeight="1"/>
    <row r="339" ht="75" customHeight="1"/>
    <row r="340" ht="75" customHeight="1"/>
    <row r="341" ht="75" customHeight="1"/>
    <row r="342" ht="75" customHeight="1"/>
    <row r="343" ht="75" customHeight="1"/>
    <row r="344" ht="75" customHeight="1"/>
    <row r="345" ht="75" customHeight="1"/>
    <row r="346" ht="75" customHeight="1"/>
    <row r="347" ht="75" customHeight="1"/>
    <row r="348" ht="75" customHeight="1"/>
    <row r="349" ht="75" customHeight="1"/>
    <row r="350" ht="75" customHeight="1"/>
    <row r="351" ht="75" customHeight="1"/>
    <row r="352" ht="75" customHeight="1"/>
    <row r="353" ht="75" customHeight="1"/>
    <row r="354" ht="75" customHeight="1"/>
    <row r="355" ht="75" customHeight="1"/>
    <row r="356" ht="75" customHeight="1"/>
    <row r="357" ht="75" customHeight="1"/>
    <row r="358" ht="75" customHeight="1"/>
    <row r="359" ht="75" customHeight="1"/>
    <row r="360" ht="75" customHeight="1"/>
    <row r="361" ht="75" customHeight="1"/>
    <row r="362" ht="75" customHeight="1"/>
    <row r="363" ht="75" customHeight="1"/>
    <row r="364" ht="75" customHeight="1"/>
    <row r="365" ht="75" customHeight="1"/>
    <row r="366" ht="75" customHeight="1"/>
    <row r="367" ht="75" customHeight="1"/>
    <row r="368" ht="75" customHeight="1"/>
    <row r="369" ht="75" customHeight="1"/>
    <row r="370" ht="75" customHeight="1"/>
    <row r="371" ht="75" customHeight="1"/>
    <row r="372" ht="75" customHeight="1"/>
    <row r="373" ht="75" customHeight="1"/>
    <row r="374" ht="75" customHeight="1"/>
    <row r="375" ht="75" customHeight="1"/>
    <row r="376" ht="75" customHeight="1"/>
    <row r="377" ht="75" customHeight="1"/>
    <row r="378" ht="75" customHeight="1"/>
    <row r="379" ht="75" customHeight="1"/>
    <row r="380" ht="75" customHeight="1"/>
    <row r="381" ht="75" customHeight="1"/>
    <row r="382" ht="75" customHeight="1"/>
    <row r="383" ht="75" customHeight="1"/>
    <row r="384" ht="75" customHeight="1"/>
    <row r="385" ht="75" customHeight="1"/>
    <row r="386" ht="75" customHeight="1"/>
    <row r="387" ht="75" customHeight="1"/>
    <row r="388" ht="75" customHeight="1"/>
    <row r="389" ht="75" customHeight="1"/>
    <row r="390" ht="75" customHeight="1"/>
    <row r="391" ht="75" customHeight="1"/>
    <row r="392" ht="75" customHeight="1"/>
    <row r="393" ht="75" customHeight="1"/>
    <row r="394" ht="75" customHeight="1"/>
    <row r="395" ht="75" customHeight="1"/>
    <row r="396" ht="75" customHeight="1"/>
    <row r="397" ht="75" customHeight="1"/>
    <row r="398" ht="75" customHeight="1"/>
    <row r="399" ht="75" customHeight="1"/>
    <row r="400" ht="75" customHeight="1"/>
    <row r="401" ht="75" customHeight="1"/>
    <row r="402" ht="75" customHeight="1"/>
    <row r="403" ht="75" customHeight="1"/>
    <row r="404" ht="75" customHeight="1"/>
    <row r="405" ht="75" customHeight="1"/>
    <row r="406" ht="75" customHeight="1"/>
    <row r="407" ht="75" customHeight="1"/>
    <row r="408" ht="75" customHeight="1"/>
    <row r="409" ht="75" customHeight="1"/>
    <row r="410" ht="75" customHeight="1"/>
    <row r="411" ht="75" customHeight="1"/>
    <row r="412" ht="75" customHeight="1"/>
    <row r="413" ht="75" customHeight="1"/>
    <row r="414" ht="75" customHeight="1"/>
    <row r="415" ht="75" customHeight="1"/>
    <row r="416" ht="75" customHeight="1"/>
    <row r="417" ht="75" customHeight="1"/>
    <row r="418" ht="75" customHeight="1"/>
    <row r="419" ht="75" customHeight="1"/>
    <row r="420" ht="75" customHeight="1"/>
    <row r="421" ht="75" customHeight="1"/>
    <row r="422" ht="75" customHeight="1"/>
    <row r="423" ht="75" customHeight="1"/>
    <row r="424" ht="75" customHeight="1"/>
    <row r="425" ht="75" customHeight="1"/>
    <row r="426" ht="75" customHeight="1"/>
    <row r="427" ht="75" customHeight="1"/>
    <row r="428" ht="75" customHeight="1"/>
    <row r="429" ht="75" customHeight="1"/>
    <row r="430" ht="75" customHeight="1"/>
    <row r="431" ht="75" customHeight="1"/>
    <row r="432" ht="75" customHeight="1"/>
    <row r="433" ht="75" customHeight="1"/>
    <row r="434" ht="75" customHeight="1"/>
    <row r="435" ht="75" customHeight="1"/>
    <row r="436" ht="75" customHeight="1"/>
    <row r="437" ht="75" customHeight="1"/>
    <row r="438" ht="75" customHeight="1"/>
    <row r="439" ht="75" customHeight="1"/>
    <row r="440" ht="75" customHeight="1"/>
    <row r="441" ht="75" customHeight="1"/>
    <row r="442" ht="75" customHeight="1"/>
    <row r="443" ht="75" customHeight="1"/>
    <row r="444" ht="75" customHeight="1"/>
    <row r="445" ht="75" customHeight="1"/>
    <row r="446" ht="75" customHeight="1"/>
    <row r="447" ht="75" customHeight="1"/>
    <row r="448" ht="75" customHeight="1"/>
    <row r="449" ht="75" customHeight="1"/>
    <row r="450" ht="75" customHeight="1"/>
    <row r="451" ht="75" customHeight="1"/>
    <row r="452" ht="75" customHeight="1"/>
    <row r="453" ht="75" customHeight="1"/>
    <row r="454" ht="75" customHeight="1"/>
    <row r="455" ht="75" customHeight="1"/>
    <row r="456" ht="75" customHeight="1"/>
    <row r="457" ht="75" customHeight="1"/>
    <row r="458" ht="75" customHeight="1"/>
    <row r="459" ht="75" customHeight="1"/>
    <row r="460" ht="75" customHeight="1"/>
    <row r="461" ht="75" customHeight="1"/>
    <row r="462" ht="75" customHeight="1"/>
    <row r="463" ht="75" customHeight="1"/>
    <row r="464" ht="75" customHeight="1"/>
    <row r="465" ht="75" customHeight="1"/>
    <row r="466" ht="75" customHeight="1"/>
    <row r="467" ht="75" customHeight="1"/>
    <row r="468" ht="75" customHeight="1"/>
    <row r="469" ht="75" customHeight="1"/>
    <row r="470" ht="75" customHeight="1"/>
    <row r="471" ht="75" customHeight="1"/>
    <row r="472" ht="75" customHeight="1"/>
    <row r="473" ht="75" customHeight="1"/>
    <row r="474" ht="75" customHeight="1"/>
    <row r="475" ht="75" customHeight="1"/>
    <row r="476" ht="75" customHeight="1"/>
    <row r="477" ht="75" customHeight="1"/>
    <row r="478" ht="75" customHeight="1"/>
    <row r="479" ht="75" customHeight="1"/>
    <row r="480" ht="75" customHeight="1"/>
    <row r="481" ht="75" customHeight="1"/>
    <row r="482" ht="75" customHeight="1"/>
    <row r="483" ht="75" customHeight="1"/>
    <row r="484" ht="75" customHeight="1"/>
    <row r="485" ht="75" customHeight="1"/>
    <row r="486" ht="75" customHeight="1"/>
    <row r="487" ht="75" customHeight="1"/>
    <row r="488" ht="75" customHeight="1"/>
    <row r="489" ht="75" customHeight="1"/>
    <row r="490" ht="75" customHeight="1"/>
    <row r="491" ht="75" customHeight="1"/>
    <row r="492" ht="75" customHeight="1"/>
    <row r="493" ht="75" customHeight="1"/>
    <row r="494" ht="75" customHeight="1"/>
    <row r="495" ht="75" customHeight="1"/>
    <row r="496" ht="75" customHeight="1"/>
    <row r="497" ht="75" customHeight="1"/>
    <row r="498" ht="75" customHeight="1"/>
    <row r="499" ht="75" customHeight="1"/>
    <row r="500" ht="75" customHeight="1"/>
    <row r="501" ht="75" customHeight="1"/>
    <row r="502" ht="75" customHeight="1"/>
    <row r="503" ht="75" customHeight="1"/>
    <row r="504" ht="75" customHeight="1"/>
    <row r="505" ht="75" customHeight="1"/>
    <row r="506" ht="75" customHeight="1"/>
    <row r="507" ht="75" customHeight="1"/>
    <row r="508" ht="75" customHeight="1"/>
    <row r="509" ht="75" customHeight="1"/>
    <row r="510" ht="75" customHeight="1"/>
    <row r="511" ht="75" customHeight="1"/>
    <row r="512" ht="75" customHeight="1"/>
    <row r="513" ht="75" customHeight="1"/>
    <row r="514" ht="75" customHeight="1"/>
    <row r="515" ht="75" customHeight="1"/>
    <row r="516" ht="75" customHeight="1"/>
    <row r="517" ht="75" customHeight="1"/>
    <row r="518" ht="75" customHeight="1"/>
    <row r="519" ht="75" customHeight="1"/>
    <row r="520" ht="75" customHeight="1"/>
    <row r="521" ht="75" customHeight="1"/>
    <row r="522" ht="75" customHeight="1"/>
    <row r="523" ht="75" customHeight="1"/>
    <row r="524" ht="75" customHeight="1"/>
    <row r="525" ht="75" customHeight="1"/>
    <row r="526" ht="75" customHeight="1"/>
    <row r="527" ht="75" customHeight="1"/>
    <row r="528" ht="75" customHeight="1"/>
    <row r="529" ht="75" customHeight="1"/>
    <row r="530" ht="75" customHeight="1"/>
    <row r="531" ht="75" customHeight="1"/>
    <row r="532" ht="75" customHeight="1"/>
    <row r="533" ht="75" customHeight="1"/>
    <row r="534" ht="75" customHeight="1"/>
    <row r="535" ht="75" customHeight="1"/>
    <row r="536" ht="75" customHeight="1"/>
    <row r="537" ht="75" customHeight="1"/>
    <row r="538" ht="75" customHeight="1"/>
    <row r="539" ht="75" customHeight="1"/>
    <row r="540" ht="75" customHeight="1"/>
    <row r="541" ht="75" customHeight="1"/>
    <row r="542" ht="75" customHeight="1"/>
    <row r="543" ht="75" customHeight="1"/>
    <row r="544" ht="75" customHeight="1"/>
    <row r="545" ht="75" customHeight="1"/>
    <row r="546" ht="75" customHeight="1"/>
    <row r="547" ht="75" customHeight="1"/>
    <row r="548" ht="75" customHeight="1"/>
    <row r="549" ht="75" customHeight="1"/>
    <row r="550" ht="75" customHeight="1"/>
    <row r="551" ht="75" customHeight="1"/>
    <row r="552" ht="75" customHeight="1"/>
    <row r="553" ht="75" customHeight="1"/>
    <row r="554" ht="75" customHeight="1"/>
    <row r="555" ht="75" customHeight="1"/>
    <row r="556" ht="75" customHeight="1"/>
    <row r="557" ht="75" customHeight="1"/>
    <row r="558" ht="75" customHeight="1"/>
    <row r="559" ht="75" customHeight="1"/>
    <row r="560" ht="75" customHeight="1"/>
    <row r="561" ht="75" customHeight="1"/>
    <row r="562" ht="75" customHeight="1"/>
    <row r="563" ht="75" customHeight="1"/>
    <row r="564" ht="75" customHeight="1"/>
    <row r="565" ht="75" customHeight="1"/>
    <row r="566" ht="75" customHeight="1"/>
    <row r="567" ht="75" customHeight="1"/>
    <row r="568" ht="75" customHeight="1"/>
    <row r="569" ht="75" customHeight="1"/>
    <row r="570" ht="75" customHeight="1"/>
    <row r="571" ht="75" customHeight="1"/>
    <row r="572" ht="75" customHeight="1"/>
    <row r="573" ht="75" customHeight="1"/>
    <row r="574" ht="75" customHeight="1"/>
    <row r="575" ht="75" customHeight="1"/>
    <row r="576" ht="75" customHeight="1"/>
    <row r="577" ht="75" customHeight="1"/>
    <row r="578" ht="75" customHeight="1"/>
    <row r="579" ht="75" customHeight="1"/>
    <row r="580" ht="75" customHeight="1"/>
    <row r="581" ht="75" customHeight="1"/>
    <row r="582" ht="75" customHeight="1"/>
    <row r="583" ht="75" customHeight="1"/>
    <row r="584" ht="75" customHeight="1"/>
    <row r="585" ht="75" customHeight="1"/>
    <row r="586" ht="75" customHeight="1"/>
    <row r="587" ht="75" customHeight="1"/>
    <row r="588" ht="75" customHeight="1"/>
    <row r="589" ht="75" customHeight="1"/>
    <row r="590" ht="75" customHeight="1"/>
    <row r="591" ht="75" customHeight="1"/>
    <row r="592" ht="75" customHeight="1"/>
    <row r="593" ht="75" customHeight="1"/>
    <row r="594" ht="75" customHeight="1"/>
    <row r="595" ht="75" customHeight="1"/>
    <row r="596" ht="75" customHeight="1"/>
    <row r="597" ht="75" customHeight="1"/>
    <row r="598" ht="75" customHeight="1"/>
    <row r="599" ht="75" customHeight="1"/>
    <row r="600" ht="75" customHeight="1"/>
    <row r="601" ht="75" customHeight="1"/>
    <row r="602" ht="75" customHeight="1"/>
    <row r="603" ht="75" customHeight="1"/>
    <row r="604" ht="75" customHeight="1"/>
    <row r="605" ht="75" customHeight="1"/>
    <row r="606" ht="75" customHeight="1"/>
    <row r="607" ht="75" customHeight="1"/>
    <row r="608" ht="75" customHeight="1"/>
    <row r="609" ht="75" customHeight="1"/>
    <row r="610" ht="75" customHeight="1"/>
    <row r="611" ht="75" customHeight="1"/>
    <row r="612" ht="75" customHeight="1"/>
    <row r="613" ht="75" customHeight="1"/>
    <row r="614" ht="75" customHeight="1"/>
    <row r="615" ht="75" customHeight="1"/>
    <row r="616" ht="75" customHeight="1"/>
    <row r="617" ht="75" customHeight="1"/>
    <row r="618" ht="75" customHeight="1"/>
    <row r="619" ht="75" customHeight="1"/>
    <row r="620" ht="75" customHeight="1"/>
    <row r="621" ht="75" customHeight="1"/>
    <row r="622" ht="75" customHeight="1"/>
    <row r="623" ht="75" customHeight="1"/>
    <row r="624" ht="75" customHeight="1"/>
    <row r="625" ht="75" customHeight="1"/>
    <row r="626" ht="75" customHeight="1"/>
    <row r="627" ht="75" customHeight="1"/>
    <row r="628" ht="75" customHeight="1"/>
    <row r="629" ht="75" customHeight="1"/>
    <row r="630" ht="75" customHeight="1"/>
    <row r="631" ht="75" customHeight="1"/>
    <row r="632" ht="75" customHeight="1"/>
    <row r="633" ht="75" customHeight="1"/>
    <row r="634" ht="75" customHeight="1"/>
    <row r="635" ht="75" customHeight="1"/>
    <row r="636" ht="75" customHeight="1"/>
    <row r="637" ht="75" customHeight="1"/>
    <row r="638" ht="75" customHeight="1"/>
    <row r="639" ht="75" customHeight="1"/>
    <row r="640" ht="75" customHeight="1"/>
    <row r="641" ht="75" customHeight="1"/>
    <row r="642" ht="75" customHeight="1"/>
    <row r="643" ht="75" customHeight="1"/>
    <row r="644" ht="75" customHeight="1"/>
    <row r="645" ht="75" customHeight="1"/>
    <row r="646" ht="75" customHeight="1"/>
    <row r="647" ht="75" customHeight="1"/>
    <row r="648" ht="75" customHeight="1"/>
    <row r="649" ht="75" customHeight="1"/>
    <row r="650" ht="75" customHeight="1"/>
    <row r="651" ht="75" customHeight="1"/>
    <row r="652" ht="75" customHeight="1"/>
    <row r="653" ht="75" customHeight="1"/>
    <row r="654" ht="75" customHeight="1"/>
    <row r="655" ht="75" customHeight="1"/>
    <row r="656" ht="75" customHeight="1"/>
    <row r="657" ht="75" customHeight="1"/>
    <row r="658" ht="75" customHeight="1"/>
    <row r="659" ht="75" customHeight="1"/>
    <row r="660" ht="75" customHeight="1"/>
    <row r="661" ht="75" customHeight="1"/>
    <row r="662" ht="75" customHeight="1"/>
    <row r="663" ht="75" customHeight="1"/>
    <row r="664" ht="75" customHeight="1"/>
    <row r="665" ht="75" customHeight="1"/>
    <row r="666" ht="75" customHeight="1"/>
    <row r="667" ht="75" customHeight="1"/>
    <row r="668" ht="75" customHeight="1"/>
    <row r="669" ht="75" customHeight="1"/>
    <row r="670" ht="75" customHeight="1"/>
    <row r="671" ht="75" customHeight="1"/>
    <row r="672" ht="75" customHeight="1"/>
    <row r="673" ht="75" customHeight="1"/>
    <row r="674" ht="75" customHeight="1"/>
    <row r="675" ht="75" customHeight="1"/>
    <row r="676" ht="75" customHeight="1"/>
    <row r="677" ht="75" customHeight="1"/>
    <row r="678" ht="75" customHeight="1"/>
    <row r="679" ht="75" customHeight="1"/>
    <row r="680" ht="75" customHeight="1"/>
    <row r="681" ht="75" customHeight="1"/>
    <row r="682" ht="75" customHeight="1"/>
    <row r="683" ht="75" customHeight="1"/>
    <row r="684" ht="75" customHeight="1"/>
    <row r="685" ht="75" customHeight="1"/>
    <row r="686" ht="75" customHeight="1"/>
    <row r="687" ht="75" customHeight="1"/>
    <row r="688" ht="75" customHeight="1"/>
    <row r="689" ht="75" customHeight="1"/>
    <row r="690" ht="75" customHeight="1"/>
    <row r="691" ht="75" customHeight="1"/>
    <row r="692" ht="75" customHeight="1"/>
    <row r="693" ht="75" customHeight="1"/>
    <row r="694" ht="75" customHeight="1"/>
    <row r="695" ht="75" customHeight="1"/>
    <row r="696" ht="75" customHeight="1"/>
    <row r="697" ht="75" customHeight="1"/>
    <row r="698" ht="75" customHeight="1"/>
    <row r="699" ht="75" customHeight="1"/>
    <row r="700" ht="75" customHeight="1"/>
    <row r="701" ht="75" customHeight="1"/>
    <row r="702" ht="75" customHeight="1"/>
    <row r="703" ht="75" customHeight="1"/>
    <row r="704" ht="75" customHeight="1"/>
    <row r="705" ht="75" customHeight="1"/>
    <row r="706" ht="75" customHeight="1"/>
    <row r="707" ht="75" customHeight="1"/>
    <row r="708" ht="75" customHeight="1"/>
    <row r="709" ht="75" customHeight="1"/>
    <row r="710" ht="75" customHeight="1"/>
    <row r="711" ht="75" customHeight="1"/>
    <row r="712" ht="75" customHeight="1"/>
    <row r="713" ht="75" customHeight="1"/>
    <row r="714" ht="75" customHeight="1"/>
    <row r="715" ht="75" customHeight="1"/>
    <row r="716" ht="75" customHeight="1"/>
    <row r="717" ht="75" customHeight="1"/>
    <row r="718" ht="75" customHeight="1"/>
    <row r="719" ht="75" customHeight="1"/>
    <row r="720" ht="75" customHeight="1"/>
    <row r="721" ht="75" customHeight="1"/>
    <row r="722" ht="75" customHeight="1"/>
    <row r="723" ht="75" customHeight="1"/>
    <row r="724" ht="75" customHeight="1"/>
    <row r="725" ht="75" customHeight="1"/>
    <row r="726" ht="75" customHeight="1"/>
    <row r="727" ht="75" customHeight="1"/>
    <row r="728" ht="75" customHeight="1"/>
    <row r="729" ht="75" customHeight="1"/>
    <row r="730" ht="75" customHeight="1"/>
    <row r="731" ht="75" customHeight="1"/>
    <row r="732" ht="75" customHeight="1"/>
    <row r="733" ht="75" customHeight="1"/>
    <row r="734" ht="75" customHeight="1"/>
    <row r="735" ht="75" customHeight="1"/>
    <row r="736" ht="75" customHeight="1"/>
    <row r="737" ht="75" customHeight="1"/>
    <row r="738" ht="75" customHeight="1"/>
    <row r="739" ht="75" customHeight="1"/>
    <row r="740" ht="75" customHeight="1"/>
    <row r="741" ht="75" customHeight="1"/>
    <row r="742" ht="75" customHeight="1"/>
    <row r="743" ht="75" customHeight="1"/>
    <row r="744" ht="75" customHeight="1"/>
    <row r="745" ht="75" customHeight="1"/>
    <row r="746" ht="75" customHeight="1"/>
    <row r="747" ht="75" customHeight="1"/>
    <row r="748" ht="75" customHeight="1"/>
    <row r="749" ht="75" customHeight="1"/>
    <row r="750" ht="75" customHeight="1"/>
    <row r="751" ht="75" customHeight="1"/>
    <row r="752" ht="75" customHeight="1"/>
    <row r="753" ht="75" customHeight="1"/>
    <row r="754" ht="75" customHeight="1"/>
    <row r="755" ht="75" customHeight="1"/>
    <row r="756" ht="75" customHeight="1"/>
    <row r="757" ht="75" customHeight="1"/>
    <row r="758" ht="75" customHeight="1"/>
    <row r="759" ht="75" customHeight="1"/>
    <row r="760" ht="75" customHeight="1"/>
    <row r="761" ht="75" customHeight="1"/>
    <row r="762" ht="75" customHeight="1"/>
    <row r="763" ht="75" customHeight="1"/>
    <row r="764" ht="75" customHeight="1"/>
    <row r="765" ht="75" customHeight="1"/>
    <row r="766" ht="75" customHeight="1"/>
    <row r="767" ht="75" customHeight="1"/>
    <row r="768" ht="75" customHeight="1"/>
    <row r="769" ht="75" customHeight="1"/>
    <row r="770" ht="75" customHeight="1"/>
    <row r="771" ht="75" customHeight="1"/>
    <row r="772" ht="75" customHeight="1"/>
    <row r="773" ht="75" customHeight="1"/>
    <row r="774" ht="75" customHeight="1"/>
    <row r="775" ht="75" customHeight="1"/>
    <row r="776" ht="75" customHeight="1"/>
    <row r="777" ht="75" customHeight="1"/>
    <row r="778" ht="75" customHeight="1"/>
    <row r="779" ht="75" customHeight="1"/>
    <row r="780" ht="75" customHeight="1"/>
    <row r="781" ht="75" customHeight="1"/>
    <row r="782" ht="75" customHeight="1"/>
    <row r="783" ht="75" customHeight="1"/>
    <row r="784" ht="75" customHeight="1"/>
    <row r="785" ht="75" customHeight="1"/>
    <row r="786" ht="75" customHeight="1"/>
    <row r="787" ht="75" customHeight="1"/>
    <row r="788" ht="75" customHeight="1"/>
    <row r="789" ht="75" customHeight="1"/>
    <row r="790" ht="75" customHeight="1"/>
    <row r="791" ht="75" customHeight="1"/>
    <row r="792" ht="75" customHeight="1"/>
    <row r="793" ht="75" customHeight="1"/>
    <row r="794" ht="75" customHeight="1"/>
    <row r="795" ht="75" customHeight="1"/>
    <row r="796" ht="75" customHeight="1"/>
    <row r="797" ht="75" customHeight="1"/>
    <row r="798" ht="75" customHeight="1"/>
    <row r="799" ht="75" customHeight="1"/>
    <row r="800" ht="75" customHeight="1"/>
    <row r="801" ht="75" customHeight="1"/>
    <row r="802" ht="75" customHeight="1"/>
    <row r="803" ht="75" customHeight="1"/>
    <row r="804" ht="75" customHeight="1"/>
    <row r="805" ht="75" customHeight="1"/>
    <row r="806" ht="75" customHeight="1"/>
    <row r="807" ht="75" customHeight="1"/>
    <row r="808" ht="75" customHeight="1"/>
    <row r="809" ht="75" customHeight="1"/>
    <row r="810" ht="75" customHeight="1"/>
    <row r="811" ht="75" customHeight="1"/>
    <row r="812" ht="75" customHeight="1"/>
    <row r="813" ht="75" customHeight="1"/>
    <row r="814" ht="75" customHeight="1"/>
    <row r="815" ht="75" customHeight="1"/>
    <row r="816" ht="75" customHeight="1"/>
    <row r="817" ht="75" customHeight="1"/>
    <row r="818" ht="75" customHeight="1"/>
    <row r="819" ht="75" customHeight="1"/>
    <row r="820" ht="75" customHeight="1"/>
    <row r="821" ht="75" customHeight="1"/>
    <row r="822" ht="75" customHeight="1"/>
    <row r="823" ht="75" customHeight="1"/>
    <row r="824" ht="75" customHeight="1"/>
    <row r="825" ht="75" customHeight="1"/>
    <row r="826" ht="75" customHeight="1"/>
    <row r="827" ht="75" customHeight="1"/>
    <row r="828" ht="75" customHeight="1"/>
    <row r="829" ht="75" customHeight="1"/>
    <row r="830" ht="75" customHeight="1"/>
    <row r="831" ht="75" customHeight="1"/>
    <row r="832" ht="75" customHeight="1"/>
    <row r="833" ht="75" customHeight="1"/>
    <row r="834" ht="75" customHeight="1"/>
    <row r="835" ht="75" customHeight="1"/>
    <row r="836" ht="75" customHeight="1"/>
    <row r="837" ht="75" customHeight="1"/>
    <row r="838" ht="75" customHeight="1"/>
    <row r="839" ht="75" customHeight="1"/>
    <row r="840" ht="75" customHeight="1"/>
    <row r="841" ht="75" customHeight="1"/>
    <row r="842" ht="75" customHeight="1"/>
    <row r="843" ht="75" customHeight="1"/>
    <row r="844" ht="75" customHeight="1"/>
    <row r="845" ht="75" customHeight="1"/>
    <row r="846" ht="75" customHeight="1"/>
    <row r="847" ht="75" customHeight="1"/>
    <row r="848" ht="75" customHeight="1"/>
    <row r="849" ht="75" customHeight="1"/>
    <row r="850" ht="75" customHeight="1"/>
    <row r="851" ht="75" customHeight="1"/>
    <row r="852" ht="75" customHeight="1"/>
    <row r="853" ht="75" customHeight="1"/>
    <row r="854" ht="75" customHeight="1"/>
    <row r="855" ht="75" customHeight="1"/>
    <row r="856" ht="75" customHeight="1"/>
    <row r="857" ht="75" customHeight="1"/>
    <row r="858" ht="75" customHeight="1"/>
    <row r="859" ht="75" customHeight="1"/>
    <row r="860" ht="75" customHeight="1"/>
    <row r="861" ht="75" customHeight="1"/>
    <row r="862" ht="75" customHeight="1"/>
    <row r="863" ht="75" customHeight="1"/>
    <row r="864" ht="75" customHeight="1"/>
    <row r="865" ht="75" customHeight="1"/>
    <row r="866" ht="75" customHeight="1"/>
    <row r="867" ht="75" customHeight="1"/>
    <row r="868" ht="75" customHeight="1"/>
    <row r="869" ht="75" customHeight="1"/>
    <row r="870" ht="75" customHeight="1"/>
    <row r="871" ht="75" customHeight="1"/>
    <row r="872" ht="75" customHeight="1"/>
    <row r="873" ht="75" customHeight="1"/>
    <row r="874" ht="75" customHeight="1"/>
    <row r="875" ht="75" customHeight="1"/>
    <row r="876" ht="75" customHeight="1"/>
    <row r="877" ht="75" customHeight="1"/>
    <row r="878" ht="75" customHeight="1"/>
    <row r="879" ht="75" customHeight="1"/>
    <row r="880" ht="75" customHeight="1"/>
    <row r="881" ht="75" customHeight="1"/>
    <row r="882" ht="75" customHeight="1"/>
    <row r="883" ht="75" customHeight="1"/>
    <row r="884" ht="75" customHeight="1"/>
    <row r="885" ht="75" customHeight="1"/>
    <row r="886" ht="75" customHeight="1"/>
    <row r="887" ht="75" customHeight="1"/>
    <row r="888" ht="75" customHeight="1"/>
    <row r="889" ht="75" customHeight="1"/>
    <row r="890" ht="75" customHeight="1"/>
    <row r="891" ht="75" customHeight="1"/>
    <row r="892" ht="75" customHeight="1"/>
    <row r="893" ht="75" customHeight="1"/>
    <row r="894" ht="75" customHeight="1"/>
    <row r="895" ht="75" customHeight="1"/>
    <row r="896" ht="75" customHeight="1"/>
    <row r="897" ht="75" customHeight="1"/>
    <row r="898" ht="75" customHeight="1"/>
    <row r="899" ht="75" customHeight="1"/>
    <row r="900" ht="75" customHeight="1"/>
    <row r="901" ht="75" customHeight="1"/>
    <row r="902" ht="75" customHeight="1"/>
    <row r="903" ht="75" customHeight="1"/>
    <row r="904" ht="75" customHeight="1"/>
    <row r="905" ht="75" customHeight="1"/>
    <row r="906" ht="75" customHeight="1"/>
    <row r="907" ht="75" customHeight="1"/>
    <row r="908" ht="75" customHeight="1"/>
    <row r="909" ht="75" customHeight="1"/>
    <row r="910" ht="75" customHeight="1"/>
    <row r="911" ht="75" customHeight="1"/>
    <row r="912" ht="75" customHeight="1"/>
    <row r="913" ht="75" customHeight="1"/>
    <row r="914" ht="75" customHeight="1"/>
    <row r="915" ht="75" customHeight="1"/>
    <row r="916" ht="75" customHeight="1"/>
    <row r="917" ht="75" customHeight="1"/>
    <row r="918" ht="75" customHeight="1"/>
    <row r="919" ht="75" customHeight="1"/>
    <row r="920" ht="75" customHeight="1"/>
    <row r="921" ht="75" customHeight="1"/>
    <row r="922" ht="75" customHeight="1"/>
    <row r="923" ht="75" customHeight="1"/>
    <row r="924" ht="75" customHeight="1"/>
    <row r="925" ht="75" customHeight="1"/>
    <row r="926" ht="75" customHeight="1"/>
    <row r="927" ht="75" customHeight="1"/>
    <row r="928" ht="75" customHeight="1"/>
    <row r="929" ht="75" customHeight="1"/>
    <row r="930" ht="75" customHeight="1"/>
    <row r="931" ht="75" customHeight="1"/>
    <row r="932" ht="75" customHeight="1"/>
    <row r="933" ht="75" customHeight="1"/>
    <row r="934" ht="75" customHeight="1"/>
    <row r="935" ht="75" customHeight="1"/>
    <row r="936" ht="75" customHeight="1"/>
    <row r="937" ht="75" customHeight="1"/>
    <row r="938" ht="75" customHeight="1"/>
    <row r="939" ht="75" customHeight="1"/>
    <row r="940" ht="75" customHeight="1"/>
    <row r="941" ht="75" customHeight="1"/>
    <row r="942" ht="75" customHeight="1"/>
    <row r="943" ht="75" customHeight="1"/>
    <row r="944" ht="75" customHeight="1"/>
    <row r="945" ht="75" customHeight="1"/>
    <row r="946" ht="75" customHeight="1"/>
    <row r="947" ht="75" customHeight="1"/>
    <row r="948" ht="75" customHeight="1"/>
    <row r="949" ht="75" customHeight="1"/>
    <row r="950" ht="75" customHeight="1"/>
    <row r="951" ht="75" customHeight="1"/>
    <row r="952" ht="75" customHeight="1"/>
    <row r="953" ht="75" customHeight="1"/>
    <row r="954" ht="75" customHeight="1"/>
    <row r="955" ht="75" customHeight="1"/>
    <row r="956" ht="75" customHeight="1"/>
    <row r="957" ht="75" customHeight="1"/>
    <row r="958" ht="75" customHeight="1"/>
    <row r="959" ht="75" customHeight="1"/>
    <row r="960" ht="75" customHeight="1"/>
    <row r="961" ht="75" customHeight="1"/>
    <row r="962" ht="75" customHeight="1"/>
    <row r="963" ht="75" customHeight="1"/>
    <row r="964" ht="75" customHeight="1"/>
    <row r="965" ht="75" customHeight="1"/>
    <row r="966" ht="75" customHeight="1"/>
    <row r="967" ht="75" customHeight="1"/>
    <row r="968" ht="75" customHeight="1"/>
    <row r="969" ht="75" customHeight="1"/>
    <row r="970" ht="75" customHeight="1"/>
    <row r="971" ht="75" customHeight="1"/>
    <row r="972" ht="75" customHeight="1"/>
    <row r="973" ht="75" customHeight="1"/>
    <row r="974" ht="75" customHeight="1"/>
    <row r="975" ht="75" customHeight="1"/>
    <row r="976" ht="75" customHeight="1"/>
    <row r="977" ht="75" customHeight="1"/>
    <row r="978" ht="75" customHeight="1"/>
    <row r="979" ht="75" customHeight="1"/>
    <row r="980" ht="75" customHeight="1"/>
    <row r="981" ht="75" customHeight="1"/>
    <row r="982" ht="75" customHeight="1"/>
    <row r="983" ht="75" customHeight="1"/>
    <row r="984" ht="75" customHeight="1"/>
    <row r="985" ht="75" customHeight="1"/>
    <row r="986" ht="75" customHeight="1"/>
    <row r="987" ht="75" customHeight="1"/>
    <row r="988" ht="75" customHeight="1"/>
    <row r="989" ht="75" customHeight="1"/>
    <row r="990" ht="75" customHeight="1"/>
    <row r="991" ht="75" customHeight="1"/>
    <row r="992" ht="75" customHeight="1"/>
    <row r="993" ht="75" customHeight="1"/>
    <row r="994" ht="75" customHeight="1"/>
    <row r="995" ht="75" customHeight="1"/>
    <row r="996" ht="75" customHeight="1"/>
    <row r="997" ht="75" customHeight="1"/>
    <row r="998" ht="75" customHeight="1"/>
    <row r="999" ht="75" customHeight="1"/>
    <row r="1000" ht="75" customHeight="1"/>
  </sheetData>
  <autoFilter ref="A1:F11" xr:uid="{8FD1AE15-7330-4D2A-9F30-EE5AFE532635}"/>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AD8A-DCDB-4D7C-8056-6C0B70D603AC}">
  <dimension ref="A1:L969"/>
  <sheetViews>
    <sheetView zoomScale="85" zoomScaleNormal="85" workbookViewId="0">
      <selection activeCell="F2" sqref="F2"/>
    </sheetView>
  </sheetViews>
  <sheetFormatPr defaultColWidth="14.44140625" defaultRowHeight="15" customHeight="1"/>
  <cols>
    <col min="1" max="1" width="11.44140625" customWidth="1"/>
    <col min="2" max="2" width="13.6640625" customWidth="1"/>
    <col min="3" max="20" width="24.6640625" customWidth="1"/>
  </cols>
  <sheetData>
    <row r="1" spans="1:12" ht="15.6">
      <c r="A1" s="66" t="s">
        <v>167</v>
      </c>
      <c r="B1" s="66" t="s">
        <v>168</v>
      </c>
      <c r="C1" s="66" t="s">
        <v>2</v>
      </c>
      <c r="D1" s="66" t="s">
        <v>169</v>
      </c>
      <c r="E1" s="66" t="s">
        <v>4</v>
      </c>
      <c r="F1" s="66" t="s">
        <v>5</v>
      </c>
    </row>
    <row r="2" spans="1:12" ht="249.6">
      <c r="A2" s="65" t="s">
        <v>170</v>
      </c>
      <c r="B2" s="65" t="s">
        <v>171</v>
      </c>
      <c r="C2" s="65" t="s">
        <v>172</v>
      </c>
      <c r="D2" s="65" t="s">
        <v>173</v>
      </c>
      <c r="E2" s="65" t="s">
        <v>174</v>
      </c>
      <c r="F2" s="65" t="s">
        <v>175</v>
      </c>
    </row>
    <row r="3" spans="1:12" ht="93.6">
      <c r="A3" s="65" t="s">
        <v>170</v>
      </c>
      <c r="B3" s="65" t="s">
        <v>176</v>
      </c>
      <c r="C3" s="65" t="s">
        <v>177</v>
      </c>
      <c r="D3" s="65" t="s">
        <v>178</v>
      </c>
      <c r="E3" s="65" t="s">
        <v>179</v>
      </c>
      <c r="F3" s="65" t="s">
        <v>180</v>
      </c>
    </row>
    <row r="4" spans="1:12" ht="62.4">
      <c r="A4" s="65" t="s">
        <v>170</v>
      </c>
      <c r="B4" s="65" t="s">
        <v>181</v>
      </c>
      <c r="C4" s="65" t="s">
        <v>182</v>
      </c>
      <c r="D4" s="65" t="s">
        <v>183</v>
      </c>
      <c r="E4" s="65" t="s">
        <v>184</v>
      </c>
      <c r="F4" s="65" t="s">
        <v>185</v>
      </c>
    </row>
    <row r="5" spans="1:12" ht="78">
      <c r="A5" s="65" t="s">
        <v>170</v>
      </c>
      <c r="B5" s="65" t="s">
        <v>186</v>
      </c>
      <c r="C5" s="65" t="s">
        <v>187</v>
      </c>
      <c r="D5" s="65" t="s">
        <v>188</v>
      </c>
      <c r="E5" s="65" t="s">
        <v>189</v>
      </c>
      <c r="F5" s="65" t="s">
        <v>190</v>
      </c>
    </row>
    <row r="6" spans="1:12" ht="78">
      <c r="A6" s="65" t="s">
        <v>170</v>
      </c>
      <c r="B6" s="65" t="s">
        <v>191</v>
      </c>
      <c r="C6" s="65" t="s">
        <v>192</v>
      </c>
      <c r="D6" s="65" t="s">
        <v>193</v>
      </c>
      <c r="E6" s="65" t="s">
        <v>194</v>
      </c>
      <c r="F6" s="65" t="s">
        <v>195</v>
      </c>
    </row>
    <row r="7" spans="1:12" ht="124.8">
      <c r="A7" s="65" t="s">
        <v>170</v>
      </c>
      <c r="B7" s="65" t="s">
        <v>196</v>
      </c>
      <c r="C7" s="65" t="s">
        <v>8771</v>
      </c>
      <c r="D7" s="65" t="s">
        <v>197</v>
      </c>
      <c r="E7" s="65" t="s">
        <v>198</v>
      </c>
      <c r="F7" s="65" t="s">
        <v>199</v>
      </c>
    </row>
    <row r="8" spans="1:12" ht="109.2">
      <c r="A8" s="65" t="s">
        <v>170</v>
      </c>
      <c r="B8" s="65" t="s">
        <v>200</v>
      </c>
      <c r="C8" s="65" t="s">
        <v>201</v>
      </c>
      <c r="D8" s="65" t="s">
        <v>202</v>
      </c>
      <c r="E8" s="65" t="s">
        <v>203</v>
      </c>
      <c r="F8" s="65" t="s">
        <v>204</v>
      </c>
    </row>
    <row r="9" spans="1:12" ht="62.4">
      <c r="A9" s="65" t="s">
        <v>170</v>
      </c>
      <c r="B9" s="65" t="s">
        <v>205</v>
      </c>
      <c r="C9" s="65" t="s">
        <v>206</v>
      </c>
      <c r="D9" s="65" t="s">
        <v>207</v>
      </c>
      <c r="E9" s="65" t="s">
        <v>208</v>
      </c>
      <c r="F9" s="65" t="s">
        <v>209</v>
      </c>
    </row>
    <row r="10" spans="1:12" ht="171.6">
      <c r="A10" s="65" t="s">
        <v>170</v>
      </c>
      <c r="B10" s="65" t="s">
        <v>210</v>
      </c>
      <c r="C10" s="65" t="s">
        <v>211</v>
      </c>
      <c r="D10" s="65" t="s">
        <v>212</v>
      </c>
      <c r="E10" s="65" t="s">
        <v>213</v>
      </c>
      <c r="F10" s="65" t="s">
        <v>214</v>
      </c>
    </row>
    <row r="11" spans="1:12" ht="93.6">
      <c r="A11" s="65" t="s">
        <v>170</v>
      </c>
      <c r="B11" s="65" t="s">
        <v>215</v>
      </c>
      <c r="C11" s="65" t="s">
        <v>216</v>
      </c>
      <c r="D11" s="65" t="s">
        <v>217</v>
      </c>
      <c r="E11" s="65" t="s">
        <v>218</v>
      </c>
      <c r="F11" s="65" t="s">
        <v>219</v>
      </c>
    </row>
    <row r="12" spans="1:12" ht="93.6">
      <c r="A12" s="65" t="s">
        <v>170</v>
      </c>
      <c r="B12" s="65" t="s">
        <v>220</v>
      </c>
      <c r="C12" s="65" t="s">
        <v>221</v>
      </c>
      <c r="D12" s="65" t="s">
        <v>8</v>
      </c>
      <c r="E12" s="65" t="s">
        <v>222</v>
      </c>
      <c r="F12" s="65" t="s">
        <v>7</v>
      </c>
    </row>
    <row r="13" spans="1:12" ht="140.4">
      <c r="A13" s="65" t="s">
        <v>170</v>
      </c>
      <c r="B13" s="65" t="s">
        <v>223</v>
      </c>
      <c r="C13" s="65" t="s">
        <v>224</v>
      </c>
      <c r="D13" s="65" t="s">
        <v>225</v>
      </c>
      <c r="E13" s="65" t="s">
        <v>226</v>
      </c>
      <c r="F13" s="65" t="s">
        <v>227</v>
      </c>
    </row>
    <row r="14" spans="1:12" ht="171.6">
      <c r="A14" s="65" t="s">
        <v>170</v>
      </c>
      <c r="B14" s="65" t="s">
        <v>228</v>
      </c>
      <c r="C14" s="65" t="s">
        <v>229</v>
      </c>
      <c r="D14" s="65" t="s">
        <v>230</v>
      </c>
      <c r="E14" s="65" t="s">
        <v>231</v>
      </c>
      <c r="F14" s="65" t="s">
        <v>232</v>
      </c>
      <c r="L14" s="69"/>
    </row>
    <row r="15" spans="1:12" ht="62.4">
      <c r="A15" s="65" t="s">
        <v>170</v>
      </c>
      <c r="B15" s="65" t="s">
        <v>233</v>
      </c>
      <c r="C15" s="65" t="s">
        <v>234</v>
      </c>
      <c r="D15" s="65" t="s">
        <v>235</v>
      </c>
      <c r="E15" s="65" t="s">
        <v>236</v>
      </c>
      <c r="F15" s="65" t="s">
        <v>237</v>
      </c>
      <c r="L15" s="68"/>
    </row>
    <row r="16" spans="1:12" ht="140.4">
      <c r="A16" s="65" t="s">
        <v>170</v>
      </c>
      <c r="B16" s="65" t="s">
        <v>238</v>
      </c>
      <c r="C16" s="65" t="s">
        <v>239</v>
      </c>
      <c r="D16" s="65" t="s">
        <v>240</v>
      </c>
      <c r="E16" s="65" t="s">
        <v>241</v>
      </c>
      <c r="F16" s="65" t="s">
        <v>242</v>
      </c>
    </row>
    <row r="17" spans="1:6" ht="156">
      <c r="A17" s="65" t="s">
        <v>170</v>
      </c>
      <c r="B17" s="65" t="s">
        <v>243</v>
      </c>
      <c r="C17" s="65" t="s">
        <v>244</v>
      </c>
      <c r="D17" s="65" t="s">
        <v>245</v>
      </c>
      <c r="E17" s="65" t="s">
        <v>246</v>
      </c>
      <c r="F17" s="65" t="s">
        <v>247</v>
      </c>
    </row>
    <row r="18" spans="1:6" ht="140.4">
      <c r="A18" s="65" t="s">
        <v>170</v>
      </c>
      <c r="B18" s="65" t="s">
        <v>248</v>
      </c>
      <c r="C18" s="65" t="s">
        <v>249</v>
      </c>
      <c r="D18" s="65" t="s">
        <v>250</v>
      </c>
      <c r="E18" s="65" t="s">
        <v>251</v>
      </c>
      <c r="F18" s="65" t="s">
        <v>252</v>
      </c>
    </row>
    <row r="19" spans="1:6" ht="156">
      <c r="A19" s="65" t="s">
        <v>170</v>
      </c>
      <c r="B19" s="65" t="s">
        <v>253</v>
      </c>
      <c r="C19" s="65" t="s">
        <v>254</v>
      </c>
      <c r="D19" s="65" t="s">
        <v>255</v>
      </c>
      <c r="E19" s="65" t="s">
        <v>256</v>
      </c>
      <c r="F19" s="65"/>
    </row>
    <row r="20" spans="1:6" ht="78">
      <c r="A20" s="65" t="s">
        <v>170</v>
      </c>
      <c r="B20" s="65" t="s">
        <v>257</v>
      </c>
      <c r="C20" s="65" t="s">
        <v>258</v>
      </c>
      <c r="D20" s="65" t="s">
        <v>259</v>
      </c>
      <c r="E20" s="65" t="s">
        <v>260</v>
      </c>
      <c r="F20" s="65" t="s">
        <v>261</v>
      </c>
    </row>
    <row r="21" spans="1:6" ht="187.2">
      <c r="A21" s="65" t="s">
        <v>170</v>
      </c>
      <c r="B21" s="65" t="s">
        <v>262</v>
      </c>
      <c r="C21" s="65" t="s">
        <v>8772</v>
      </c>
      <c r="D21" s="65" t="s">
        <v>8773</v>
      </c>
      <c r="E21" s="65" t="s">
        <v>8774</v>
      </c>
      <c r="F21" s="65" t="s">
        <v>8775</v>
      </c>
    </row>
    <row r="22" spans="1:6" ht="156">
      <c r="A22" s="65" t="s">
        <v>170</v>
      </c>
      <c r="B22" s="65" t="s">
        <v>263</v>
      </c>
      <c r="C22" s="65" t="s">
        <v>264</v>
      </c>
      <c r="D22" s="65" t="s">
        <v>7</v>
      </c>
      <c r="E22" s="65" t="s">
        <v>8</v>
      </c>
      <c r="F22" s="65"/>
    </row>
    <row r="23" spans="1:6" ht="124.8">
      <c r="A23" s="65" t="s">
        <v>170</v>
      </c>
      <c r="B23" s="65" t="s">
        <v>265</v>
      </c>
      <c r="C23" s="65" t="s">
        <v>266</v>
      </c>
      <c r="D23" s="65" t="s">
        <v>267</v>
      </c>
      <c r="E23" s="65" t="s">
        <v>268</v>
      </c>
      <c r="F23" s="65" t="s">
        <v>269</v>
      </c>
    </row>
    <row r="24" spans="1:6" ht="140.4">
      <c r="A24" s="65" t="s">
        <v>170</v>
      </c>
      <c r="B24" s="65" t="s">
        <v>270</v>
      </c>
      <c r="C24" s="67" t="s">
        <v>271</v>
      </c>
      <c r="D24" s="67" t="s">
        <v>272</v>
      </c>
      <c r="E24" s="65" t="s">
        <v>273</v>
      </c>
      <c r="F24" s="65" t="s">
        <v>274</v>
      </c>
    </row>
    <row r="25" spans="1:6" ht="124.8">
      <c r="A25" s="65" t="s">
        <v>170</v>
      </c>
      <c r="B25" s="65" t="s">
        <v>275</v>
      </c>
      <c r="C25" s="65" t="s">
        <v>276</v>
      </c>
      <c r="D25" s="65" t="s">
        <v>277</v>
      </c>
      <c r="E25" s="65" t="s">
        <v>278</v>
      </c>
      <c r="F25" s="65" t="s">
        <v>279</v>
      </c>
    </row>
    <row r="26" spans="1:6" ht="93.6">
      <c r="A26" s="65" t="s">
        <v>170</v>
      </c>
      <c r="B26" s="65" t="s">
        <v>280</v>
      </c>
      <c r="C26" s="65" t="s">
        <v>281</v>
      </c>
      <c r="D26" s="65" t="s">
        <v>7</v>
      </c>
      <c r="E26" s="65" t="s">
        <v>8</v>
      </c>
      <c r="F26" s="65"/>
    </row>
    <row r="27" spans="1:6" ht="171.6">
      <c r="A27" s="65" t="s">
        <v>170</v>
      </c>
      <c r="B27" s="65" t="s">
        <v>282</v>
      </c>
      <c r="C27" s="65" t="s">
        <v>283</v>
      </c>
      <c r="D27" s="65" t="s">
        <v>8</v>
      </c>
      <c r="E27" s="65" t="s">
        <v>7</v>
      </c>
      <c r="F27" s="65"/>
    </row>
    <row r="28" spans="1:6" ht="93.6">
      <c r="A28" s="65" t="s">
        <v>170</v>
      </c>
      <c r="B28" s="65" t="s">
        <v>284</v>
      </c>
      <c r="C28" s="65" t="s">
        <v>285</v>
      </c>
      <c r="D28" s="65" t="s">
        <v>286</v>
      </c>
      <c r="E28" s="65" t="s">
        <v>287</v>
      </c>
      <c r="F28" s="65" t="s">
        <v>288</v>
      </c>
    </row>
    <row r="29" spans="1:6" ht="187.2">
      <c r="A29" s="65" t="s">
        <v>170</v>
      </c>
      <c r="B29" s="65" t="s">
        <v>289</v>
      </c>
      <c r="C29" s="33" t="s">
        <v>290</v>
      </c>
      <c r="D29" s="65" t="s">
        <v>291</v>
      </c>
      <c r="E29" s="65" t="s">
        <v>292</v>
      </c>
      <c r="F29" s="65"/>
    </row>
    <row r="30" spans="1:6" ht="249.6">
      <c r="A30" s="65" t="s">
        <v>170</v>
      </c>
      <c r="B30" s="65" t="s">
        <v>293</v>
      </c>
      <c r="C30" s="65" t="s">
        <v>294</v>
      </c>
      <c r="D30" s="65" t="s">
        <v>295</v>
      </c>
      <c r="E30" s="65" t="s">
        <v>296</v>
      </c>
      <c r="F30" s="65"/>
    </row>
    <row r="31" spans="1:6" ht="171.6">
      <c r="A31" s="65" t="s">
        <v>170</v>
      </c>
      <c r="B31" s="65" t="s">
        <v>297</v>
      </c>
      <c r="C31" s="65" t="s">
        <v>298</v>
      </c>
      <c r="D31" s="65" t="s">
        <v>237</v>
      </c>
      <c r="E31" s="65" t="s">
        <v>299</v>
      </c>
      <c r="F31" s="65" t="s">
        <v>300</v>
      </c>
    </row>
    <row r="32" spans="1:6" ht="109.2">
      <c r="A32" s="65" t="s">
        <v>170</v>
      </c>
      <c r="B32" s="65" t="s">
        <v>301</v>
      </c>
      <c r="C32" s="65" t="s">
        <v>302</v>
      </c>
      <c r="D32" s="65" t="s">
        <v>303</v>
      </c>
      <c r="E32" s="65" t="s">
        <v>304</v>
      </c>
      <c r="F32" s="65" t="s">
        <v>305</v>
      </c>
    </row>
    <row r="33" spans="1:6" ht="78">
      <c r="A33" s="65" t="s">
        <v>170</v>
      </c>
      <c r="B33" s="65" t="s">
        <v>306</v>
      </c>
      <c r="C33" s="65" t="s">
        <v>307</v>
      </c>
      <c r="D33" s="65" t="s">
        <v>308</v>
      </c>
      <c r="E33" s="65" t="s">
        <v>309</v>
      </c>
      <c r="F33" s="65" t="s">
        <v>310</v>
      </c>
    </row>
    <row r="34" spans="1:6" ht="140.4">
      <c r="A34" s="65" t="s">
        <v>170</v>
      </c>
      <c r="B34" s="65" t="s">
        <v>311</v>
      </c>
      <c r="C34" s="65" t="s">
        <v>312</v>
      </c>
      <c r="D34" s="65" t="s">
        <v>313</v>
      </c>
      <c r="E34" s="65" t="s">
        <v>314</v>
      </c>
      <c r="F34" s="65" t="s">
        <v>315</v>
      </c>
    </row>
    <row r="35" spans="1:6" ht="109.2">
      <c r="A35" s="65" t="s">
        <v>170</v>
      </c>
      <c r="B35" s="65" t="s">
        <v>316</v>
      </c>
      <c r="C35" s="65" t="s">
        <v>317</v>
      </c>
      <c r="D35" s="65" t="s">
        <v>8</v>
      </c>
      <c r="E35" s="65" t="s">
        <v>7</v>
      </c>
      <c r="F35" s="65"/>
    </row>
    <row r="36" spans="1:6" ht="93.6">
      <c r="A36" s="65" t="s">
        <v>170</v>
      </c>
      <c r="B36" s="65" t="s">
        <v>318</v>
      </c>
      <c r="C36" s="65" t="s">
        <v>319</v>
      </c>
      <c r="D36" s="65" t="s">
        <v>320</v>
      </c>
      <c r="E36" s="65" t="s">
        <v>321</v>
      </c>
      <c r="F36" s="65" t="s">
        <v>322</v>
      </c>
    </row>
    <row r="37" spans="1:6" ht="280.8">
      <c r="A37" s="65" t="s">
        <v>170</v>
      </c>
      <c r="B37" s="65" t="s">
        <v>323</v>
      </c>
      <c r="C37" s="65" t="s">
        <v>324</v>
      </c>
      <c r="D37" s="65" t="s">
        <v>325</v>
      </c>
      <c r="E37" s="65" t="s">
        <v>326</v>
      </c>
      <c r="F37" s="65" t="s">
        <v>327</v>
      </c>
    </row>
    <row r="38" spans="1:6" ht="171.6">
      <c r="A38" s="65" t="s">
        <v>170</v>
      </c>
      <c r="B38" s="65" t="s">
        <v>328</v>
      </c>
      <c r="C38" s="65" t="s">
        <v>329</v>
      </c>
      <c r="D38" s="65" t="s">
        <v>330</v>
      </c>
      <c r="E38" s="65" t="s">
        <v>331</v>
      </c>
      <c r="F38" s="65" t="s">
        <v>332</v>
      </c>
    </row>
    <row r="39" spans="1:6" ht="234">
      <c r="A39" s="65" t="s">
        <v>170</v>
      </c>
      <c r="B39" s="65" t="s">
        <v>333</v>
      </c>
      <c r="C39" s="65" t="s">
        <v>334</v>
      </c>
      <c r="D39" s="65" t="s">
        <v>335</v>
      </c>
      <c r="E39" s="65" t="s">
        <v>336</v>
      </c>
      <c r="F39" s="65" t="s">
        <v>337</v>
      </c>
    </row>
    <row r="40" spans="1:6" ht="187.2">
      <c r="A40" s="65" t="s">
        <v>170</v>
      </c>
      <c r="B40" s="65" t="s">
        <v>338</v>
      </c>
      <c r="C40" s="65" t="s">
        <v>339</v>
      </c>
      <c r="D40" s="65" t="s">
        <v>8</v>
      </c>
      <c r="E40" s="65" t="s">
        <v>340</v>
      </c>
      <c r="F40" s="65" t="s">
        <v>341</v>
      </c>
    </row>
    <row r="41" spans="1:6" ht="109.2">
      <c r="A41" s="65" t="s">
        <v>170</v>
      </c>
      <c r="B41" s="65" t="s">
        <v>342</v>
      </c>
      <c r="C41" s="65" t="s">
        <v>343</v>
      </c>
      <c r="D41" s="65" t="s">
        <v>344</v>
      </c>
      <c r="E41" s="65" t="s">
        <v>345</v>
      </c>
      <c r="F41" s="65" t="s">
        <v>346</v>
      </c>
    </row>
    <row r="42" spans="1:6" ht="168.6" customHeight="1">
      <c r="A42" s="65" t="s">
        <v>170</v>
      </c>
      <c r="B42" s="114" t="s">
        <v>8764</v>
      </c>
      <c r="C42" s="65" t="s">
        <v>8765</v>
      </c>
      <c r="D42" s="65" t="s">
        <v>145</v>
      </c>
      <c r="E42" s="65" t="s">
        <v>146</v>
      </c>
      <c r="F42" s="65"/>
    </row>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autoFilter ref="A1:F41" xr:uid="{B215E6A8-76B0-4F86-B620-325330F9DFBA}"/>
  <pageMargins left="0.7" right="0.7" top="0.75" bottom="0.75"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906C-9B53-46B6-97E2-62112EDA7E8F}">
  <dimension ref="A1:F46"/>
  <sheetViews>
    <sheetView zoomScale="90" zoomScaleNormal="90" workbookViewId="0">
      <selection activeCell="G1" sqref="G1:G1048576"/>
    </sheetView>
  </sheetViews>
  <sheetFormatPr defaultColWidth="18" defaultRowHeight="70.2" customHeight="1"/>
  <cols>
    <col min="1" max="1" width="5.109375" customWidth="1"/>
    <col min="2" max="2" width="9" customWidth="1"/>
    <col min="3" max="3" width="38.5546875" customWidth="1"/>
    <col min="4" max="4" width="24.6640625" customWidth="1"/>
    <col min="5" max="5" width="26.44140625" customWidth="1"/>
    <col min="6" max="6" width="32" customWidth="1"/>
    <col min="8" max="8" width="28.44140625" customWidth="1"/>
  </cols>
  <sheetData>
    <row r="1" spans="1:6" ht="62.4">
      <c r="A1" s="12" t="s">
        <v>0</v>
      </c>
      <c r="B1" s="12" t="s">
        <v>1</v>
      </c>
      <c r="C1" s="12" t="s">
        <v>2</v>
      </c>
      <c r="D1" s="12" t="s">
        <v>3</v>
      </c>
      <c r="E1" s="12" t="s">
        <v>4</v>
      </c>
      <c r="F1" s="12" t="s">
        <v>5</v>
      </c>
    </row>
    <row r="2" spans="1:6" ht="249.6">
      <c r="A2" s="128" t="s">
        <v>724</v>
      </c>
      <c r="B2" s="128" t="s">
        <v>3483</v>
      </c>
      <c r="C2" s="118" t="s">
        <v>3484</v>
      </c>
      <c r="D2" s="118" t="s">
        <v>3485</v>
      </c>
      <c r="E2" s="118" t="s">
        <v>3486</v>
      </c>
      <c r="F2" s="118" t="s">
        <v>3487</v>
      </c>
    </row>
    <row r="3" spans="1:6" ht="140.4">
      <c r="A3" s="128" t="s">
        <v>724</v>
      </c>
      <c r="B3" s="128" t="s">
        <v>3488</v>
      </c>
      <c r="C3" s="118" t="s">
        <v>3484</v>
      </c>
      <c r="D3" s="118" t="s">
        <v>3489</v>
      </c>
      <c r="E3" s="118" t="s">
        <v>3490</v>
      </c>
      <c r="F3" s="118" t="s">
        <v>3491</v>
      </c>
    </row>
    <row r="4" spans="1:6" ht="62.4">
      <c r="A4" s="128" t="s">
        <v>724</v>
      </c>
      <c r="B4" s="128" t="s">
        <v>3492</v>
      </c>
      <c r="C4" s="118" t="s">
        <v>3493</v>
      </c>
      <c r="D4" s="118" t="s">
        <v>3494</v>
      </c>
      <c r="E4" s="118" t="s">
        <v>3495</v>
      </c>
      <c r="F4" s="118" t="s">
        <v>589</v>
      </c>
    </row>
    <row r="5" spans="1:6" ht="78">
      <c r="A5" s="128" t="s">
        <v>724</v>
      </c>
      <c r="B5" s="128" t="s">
        <v>3496</v>
      </c>
      <c r="C5" s="118" t="s">
        <v>3497</v>
      </c>
      <c r="D5" s="118" t="s">
        <v>3498</v>
      </c>
      <c r="E5" s="118" t="s">
        <v>3499</v>
      </c>
      <c r="F5" s="118" t="s">
        <v>3500</v>
      </c>
    </row>
    <row r="6" spans="1:6" ht="109.2">
      <c r="A6" s="128" t="s">
        <v>724</v>
      </c>
      <c r="B6" s="128" t="s">
        <v>3501</v>
      </c>
      <c r="C6" s="118" t="s">
        <v>3502</v>
      </c>
      <c r="D6" s="118" t="s">
        <v>3503</v>
      </c>
      <c r="E6" s="118" t="s">
        <v>6259</v>
      </c>
      <c r="F6" s="118" t="s">
        <v>6258</v>
      </c>
    </row>
    <row r="7" spans="1:6" ht="109.2">
      <c r="A7" s="128" t="s">
        <v>724</v>
      </c>
      <c r="B7" s="128" t="s">
        <v>3504</v>
      </c>
      <c r="C7" s="118" t="s">
        <v>3505</v>
      </c>
      <c r="D7" s="118" t="s">
        <v>7</v>
      </c>
      <c r="E7" s="118" t="s">
        <v>8</v>
      </c>
      <c r="F7" s="118"/>
    </row>
    <row r="8" spans="1:6" ht="124.8">
      <c r="A8" s="128" t="s">
        <v>724</v>
      </c>
      <c r="B8" s="128" t="s">
        <v>3506</v>
      </c>
      <c r="C8" s="118" t="s">
        <v>3507</v>
      </c>
      <c r="D8" s="118" t="s">
        <v>3508</v>
      </c>
      <c r="E8" s="118" t="s">
        <v>3509</v>
      </c>
      <c r="F8" s="118" t="s">
        <v>3510</v>
      </c>
    </row>
    <row r="9" spans="1:6" ht="124.8">
      <c r="A9" s="128" t="s">
        <v>724</v>
      </c>
      <c r="B9" s="128" t="s">
        <v>3511</v>
      </c>
      <c r="C9" s="118" t="s">
        <v>3512</v>
      </c>
      <c r="D9" s="118" t="s">
        <v>3513</v>
      </c>
      <c r="E9" s="118" t="s">
        <v>3514</v>
      </c>
      <c r="F9" s="118" t="s">
        <v>3515</v>
      </c>
    </row>
    <row r="10" spans="1:6" ht="156">
      <c r="A10" s="128" t="s">
        <v>724</v>
      </c>
      <c r="B10" s="128" t="s">
        <v>3516</v>
      </c>
      <c r="C10" s="118" t="s">
        <v>3517</v>
      </c>
      <c r="D10" s="118" t="s">
        <v>3518</v>
      </c>
      <c r="E10" s="118" t="s">
        <v>1855</v>
      </c>
      <c r="F10" s="118" t="s">
        <v>3519</v>
      </c>
    </row>
    <row r="11" spans="1:6" ht="409.6">
      <c r="A11" s="128" t="s">
        <v>724</v>
      </c>
      <c r="B11" s="128" t="s">
        <v>3520</v>
      </c>
      <c r="C11" s="118" t="s">
        <v>3521</v>
      </c>
      <c r="D11" s="118" t="s">
        <v>3522</v>
      </c>
      <c r="E11" s="118" t="s">
        <v>3523</v>
      </c>
      <c r="F11" s="118" t="s">
        <v>3524</v>
      </c>
    </row>
    <row r="12" spans="1:6" ht="62.4">
      <c r="A12" s="128" t="s">
        <v>724</v>
      </c>
      <c r="B12" s="128" t="s">
        <v>3525</v>
      </c>
      <c r="C12" s="118" t="s">
        <v>3526</v>
      </c>
      <c r="D12" s="118" t="s">
        <v>3527</v>
      </c>
      <c r="E12" s="118" t="s">
        <v>3528</v>
      </c>
      <c r="F12" s="118" t="s">
        <v>3529</v>
      </c>
    </row>
    <row r="13" spans="1:6" ht="171.6">
      <c r="A13" s="128" t="s">
        <v>724</v>
      </c>
      <c r="B13" s="128" t="s">
        <v>3530</v>
      </c>
      <c r="C13" s="118" t="s">
        <v>3531</v>
      </c>
      <c r="D13" s="118" t="s">
        <v>1641</v>
      </c>
      <c r="E13" s="118" t="s">
        <v>3532</v>
      </c>
      <c r="F13" s="118" t="s">
        <v>3533</v>
      </c>
    </row>
    <row r="14" spans="1:6" ht="93.6">
      <c r="A14" s="128" t="s">
        <v>724</v>
      </c>
      <c r="B14" s="128" t="s">
        <v>3534</v>
      </c>
      <c r="C14" s="118" t="s">
        <v>3535</v>
      </c>
      <c r="D14" s="118" t="s">
        <v>3536</v>
      </c>
      <c r="E14" s="118" t="s">
        <v>3537</v>
      </c>
      <c r="F14" s="118" t="s">
        <v>3538</v>
      </c>
    </row>
    <row r="15" spans="1:6" ht="78">
      <c r="A15" s="128" t="s">
        <v>724</v>
      </c>
      <c r="B15" s="128" t="s">
        <v>3539</v>
      </c>
      <c r="C15" s="118" t="s">
        <v>3540</v>
      </c>
      <c r="D15" s="118" t="s">
        <v>3541</v>
      </c>
      <c r="E15" s="118" t="s">
        <v>3542</v>
      </c>
      <c r="F15" s="118" t="s">
        <v>6257</v>
      </c>
    </row>
    <row r="16" spans="1:6" ht="187.2">
      <c r="A16" s="128" t="s">
        <v>724</v>
      </c>
      <c r="B16" s="128" t="s">
        <v>3543</v>
      </c>
      <c r="C16" s="118" t="s">
        <v>3544</v>
      </c>
      <c r="D16" s="118" t="s">
        <v>3545</v>
      </c>
      <c r="E16" s="118" t="s">
        <v>3546</v>
      </c>
      <c r="F16" s="118" t="s">
        <v>3547</v>
      </c>
    </row>
    <row r="17" spans="1:6" ht="140.4">
      <c r="A17" s="128" t="s">
        <v>724</v>
      </c>
      <c r="B17" s="128" t="s">
        <v>3548</v>
      </c>
      <c r="C17" s="118" t="s">
        <v>6256</v>
      </c>
      <c r="D17" s="118" t="s">
        <v>3549</v>
      </c>
      <c r="E17" s="118" t="s">
        <v>3550</v>
      </c>
      <c r="F17" s="118" t="s">
        <v>3551</v>
      </c>
    </row>
    <row r="18" spans="1:6" ht="405.6">
      <c r="A18" s="128" t="s">
        <v>724</v>
      </c>
      <c r="B18" s="128" t="s">
        <v>3552</v>
      </c>
      <c r="C18" s="118" t="s">
        <v>3553</v>
      </c>
      <c r="D18" s="118" t="s">
        <v>3554</v>
      </c>
      <c r="E18" s="118" t="s">
        <v>3555</v>
      </c>
      <c r="F18" s="118" t="s">
        <v>3556</v>
      </c>
    </row>
    <row r="19" spans="1:6" ht="249.6">
      <c r="A19" s="118">
        <v>2</v>
      </c>
      <c r="B19" s="128" t="s">
        <v>3557</v>
      </c>
      <c r="C19" s="13" t="s">
        <v>3558</v>
      </c>
      <c r="D19" s="13" t="s">
        <v>3559</v>
      </c>
      <c r="E19" s="13" t="s">
        <v>3560</v>
      </c>
      <c r="F19" s="13" t="s">
        <v>3561</v>
      </c>
    </row>
    <row r="20" spans="1:6" ht="187.2">
      <c r="A20" s="128" t="s">
        <v>724</v>
      </c>
      <c r="B20" s="128" t="s">
        <v>3562</v>
      </c>
      <c r="C20" s="118" t="s">
        <v>3563</v>
      </c>
      <c r="D20" s="118" t="s">
        <v>8</v>
      </c>
      <c r="E20" s="118" t="s">
        <v>7</v>
      </c>
      <c r="F20" s="13"/>
    </row>
    <row r="21" spans="1:6" ht="78">
      <c r="A21" s="128" t="s">
        <v>724</v>
      </c>
      <c r="B21" s="128" t="s">
        <v>3564</v>
      </c>
      <c r="C21" s="118" t="s">
        <v>3565</v>
      </c>
      <c r="D21" s="118" t="s">
        <v>3566</v>
      </c>
      <c r="E21" s="118" t="s">
        <v>3567</v>
      </c>
      <c r="F21" s="118" t="s">
        <v>3568</v>
      </c>
    </row>
    <row r="22" spans="1:6" ht="78">
      <c r="A22" s="128" t="s">
        <v>724</v>
      </c>
      <c r="B22" s="128" t="s">
        <v>3569</v>
      </c>
      <c r="C22" s="118" t="s">
        <v>3570</v>
      </c>
      <c r="D22" s="118" t="s">
        <v>3571</v>
      </c>
      <c r="E22" s="118" t="s">
        <v>3572</v>
      </c>
      <c r="F22" s="118" t="s">
        <v>3573</v>
      </c>
    </row>
    <row r="23" spans="1:6" ht="46.8">
      <c r="A23" s="128" t="s">
        <v>724</v>
      </c>
      <c r="B23" s="128" t="s">
        <v>3574</v>
      </c>
      <c r="C23" s="118" t="s">
        <v>3575</v>
      </c>
      <c r="D23" s="118" t="s">
        <v>8</v>
      </c>
      <c r="E23" s="118" t="s">
        <v>7</v>
      </c>
      <c r="F23" s="118"/>
    </row>
    <row r="24" spans="1:6" ht="109.2">
      <c r="A24" s="128" t="s">
        <v>724</v>
      </c>
      <c r="B24" s="128" t="s">
        <v>3576</v>
      </c>
      <c r="C24" s="118" t="s">
        <v>3577</v>
      </c>
      <c r="D24" s="118" t="s">
        <v>3578</v>
      </c>
      <c r="E24" s="118" t="s">
        <v>3579</v>
      </c>
      <c r="F24" s="118" t="s">
        <v>3580</v>
      </c>
    </row>
    <row r="25" spans="1:6" ht="109.2">
      <c r="A25" s="128" t="s">
        <v>724</v>
      </c>
      <c r="B25" s="128" t="s">
        <v>3581</v>
      </c>
      <c r="C25" s="118" t="s">
        <v>3582</v>
      </c>
      <c r="D25" s="118" t="s">
        <v>3583</v>
      </c>
      <c r="E25" s="118" t="s">
        <v>3584</v>
      </c>
      <c r="F25" s="118" t="s">
        <v>3585</v>
      </c>
    </row>
    <row r="26" spans="1:6" ht="109.2">
      <c r="A26" s="128" t="s">
        <v>724</v>
      </c>
      <c r="B26" s="128" t="s">
        <v>3586</v>
      </c>
      <c r="C26" s="118" t="s">
        <v>3587</v>
      </c>
      <c r="D26" s="118" t="s">
        <v>1351</v>
      </c>
      <c r="E26" s="118" t="s">
        <v>501</v>
      </c>
      <c r="F26" s="118"/>
    </row>
    <row r="27" spans="1:6" ht="202.8">
      <c r="A27" s="128" t="s">
        <v>724</v>
      </c>
      <c r="B27" s="128" t="s">
        <v>3589</v>
      </c>
      <c r="C27" s="118" t="s">
        <v>3590</v>
      </c>
      <c r="D27" s="118" t="s">
        <v>45</v>
      </c>
      <c r="E27" s="118" t="s">
        <v>611</v>
      </c>
      <c r="F27" s="118"/>
    </row>
    <row r="28" spans="1:6" ht="93.6">
      <c r="A28" s="118">
        <v>2</v>
      </c>
      <c r="B28" s="128" t="s">
        <v>3592</v>
      </c>
      <c r="C28" s="118" t="s">
        <v>3593</v>
      </c>
      <c r="D28" s="118" t="s">
        <v>146</v>
      </c>
      <c r="E28" s="118" t="s">
        <v>145</v>
      </c>
      <c r="F28" s="118" t="s">
        <v>3594</v>
      </c>
    </row>
    <row r="29" spans="1:6" ht="409.6">
      <c r="A29" s="118">
        <v>2</v>
      </c>
      <c r="B29" s="128" t="s">
        <v>3595</v>
      </c>
      <c r="C29" s="118" t="s">
        <v>6255</v>
      </c>
      <c r="D29" s="118" t="s">
        <v>3596</v>
      </c>
      <c r="E29" s="118" t="s">
        <v>3597</v>
      </c>
      <c r="F29" s="118" t="s">
        <v>3598</v>
      </c>
    </row>
    <row r="30" spans="1:6" ht="202.8">
      <c r="A30" s="118">
        <v>2</v>
      </c>
      <c r="B30" s="128" t="s">
        <v>3599</v>
      </c>
      <c r="C30" s="13" t="s">
        <v>3600</v>
      </c>
      <c r="D30" s="13" t="s">
        <v>3601</v>
      </c>
      <c r="E30" s="13" t="s">
        <v>3602</v>
      </c>
      <c r="F30" s="13" t="s">
        <v>3603</v>
      </c>
    </row>
    <row r="31" spans="1:6" ht="78">
      <c r="A31" s="118">
        <v>2</v>
      </c>
      <c r="B31" s="128" t="s">
        <v>3604</v>
      </c>
      <c r="C31" s="62" t="s">
        <v>3605</v>
      </c>
      <c r="D31" s="61" t="s">
        <v>6254</v>
      </c>
      <c r="E31" s="61" t="s">
        <v>3606</v>
      </c>
      <c r="F31" s="61" t="s">
        <v>3607</v>
      </c>
    </row>
    <row r="32" spans="1:6" ht="78">
      <c r="A32" s="118">
        <v>2</v>
      </c>
      <c r="B32" s="128" t="s">
        <v>3608</v>
      </c>
      <c r="C32" s="62" t="s">
        <v>3609</v>
      </c>
      <c r="D32" s="61" t="s">
        <v>6253</v>
      </c>
      <c r="E32" s="61" t="s">
        <v>6252</v>
      </c>
      <c r="F32" s="61" t="s">
        <v>3607</v>
      </c>
    </row>
    <row r="33" spans="1:6" ht="409.6">
      <c r="A33" s="118">
        <v>2</v>
      </c>
      <c r="B33" s="128" t="s">
        <v>3610</v>
      </c>
      <c r="C33" s="118" t="s">
        <v>3611</v>
      </c>
      <c r="D33" s="13" t="s">
        <v>3612</v>
      </c>
      <c r="E33" s="118" t="s">
        <v>6251</v>
      </c>
      <c r="F33" s="118" t="s">
        <v>6250</v>
      </c>
    </row>
    <row r="34" spans="1:6" ht="358.8">
      <c r="A34" s="118">
        <v>2</v>
      </c>
      <c r="B34" s="55" t="s">
        <v>3613</v>
      </c>
      <c r="C34" s="56" t="s">
        <v>6118</v>
      </c>
      <c r="D34" s="56" t="s">
        <v>6119</v>
      </c>
      <c r="E34" s="56" t="s">
        <v>6120</v>
      </c>
      <c r="F34" s="56" t="s">
        <v>6121</v>
      </c>
    </row>
    <row r="35" spans="1:6" ht="109.2">
      <c r="A35" s="118">
        <v>2</v>
      </c>
      <c r="B35" s="128" t="s">
        <v>3614</v>
      </c>
      <c r="C35" s="13" t="s">
        <v>3615</v>
      </c>
      <c r="D35" s="13" t="s">
        <v>3616</v>
      </c>
      <c r="E35" s="13" t="s">
        <v>3617</v>
      </c>
      <c r="F35" s="13" t="s">
        <v>3618</v>
      </c>
    </row>
    <row r="36" spans="1:6" ht="109.2">
      <c r="A36" s="118">
        <v>2</v>
      </c>
      <c r="B36" s="128" t="s">
        <v>3619</v>
      </c>
      <c r="C36" s="13" t="s">
        <v>3620</v>
      </c>
      <c r="D36" s="13" t="s">
        <v>3621</v>
      </c>
      <c r="E36" s="13" t="s">
        <v>3622</v>
      </c>
      <c r="F36" s="13" t="s">
        <v>3623</v>
      </c>
    </row>
    <row r="37" spans="1:6" ht="156">
      <c r="A37" s="118">
        <v>2</v>
      </c>
      <c r="B37" s="128" t="s">
        <v>3624</v>
      </c>
      <c r="C37" s="13" t="s">
        <v>3625</v>
      </c>
      <c r="D37" s="118" t="s">
        <v>3626</v>
      </c>
      <c r="E37" s="118" t="s">
        <v>145</v>
      </c>
      <c r="F37" s="118"/>
    </row>
    <row r="38" spans="1:6" ht="140.4">
      <c r="A38" s="118">
        <v>2</v>
      </c>
      <c r="B38" s="128" t="s">
        <v>3627</v>
      </c>
      <c r="C38" s="62" t="s">
        <v>3628</v>
      </c>
      <c r="D38" s="56" t="s">
        <v>3629</v>
      </c>
      <c r="E38" s="56" t="s">
        <v>6249</v>
      </c>
      <c r="F38" s="61" t="s">
        <v>3630</v>
      </c>
    </row>
    <row r="39" spans="1:6" ht="156">
      <c r="A39" s="128" t="s">
        <v>724</v>
      </c>
      <c r="B39" s="128" t="s">
        <v>3631</v>
      </c>
      <c r="C39" s="118" t="s">
        <v>6248</v>
      </c>
      <c r="D39" s="118" t="s">
        <v>3632</v>
      </c>
      <c r="E39" s="118" t="s">
        <v>3633</v>
      </c>
      <c r="F39" s="118" t="s">
        <v>3634</v>
      </c>
    </row>
    <row r="40" spans="1:6" ht="234">
      <c r="A40" s="128" t="s">
        <v>724</v>
      </c>
      <c r="B40" s="128" t="s">
        <v>3635</v>
      </c>
      <c r="C40" s="118" t="s">
        <v>3636</v>
      </c>
      <c r="D40" s="118" t="s">
        <v>3637</v>
      </c>
      <c r="E40" s="118" t="s">
        <v>3638</v>
      </c>
      <c r="F40" s="118" t="s">
        <v>3639</v>
      </c>
    </row>
    <row r="41" spans="1:6" ht="187.2">
      <c r="A41" s="128" t="s">
        <v>724</v>
      </c>
      <c r="B41" s="128" t="s">
        <v>3640</v>
      </c>
      <c r="C41" s="13" t="s">
        <v>3641</v>
      </c>
      <c r="D41" s="13" t="s">
        <v>3642</v>
      </c>
      <c r="E41" s="13" t="s">
        <v>3643</v>
      </c>
      <c r="F41" s="13" t="s">
        <v>3644</v>
      </c>
    </row>
    <row r="42" spans="1:6" ht="140.4">
      <c r="A42" s="128" t="s">
        <v>724</v>
      </c>
      <c r="B42" s="128" t="s">
        <v>3645</v>
      </c>
      <c r="C42" s="13" t="s">
        <v>3646</v>
      </c>
      <c r="D42" s="13" t="s">
        <v>3647</v>
      </c>
      <c r="E42" s="13" t="s">
        <v>3648</v>
      </c>
      <c r="F42" s="13" t="s">
        <v>3649</v>
      </c>
    </row>
    <row r="43" spans="1:6" ht="156">
      <c r="A43" s="128" t="s">
        <v>724</v>
      </c>
      <c r="B43" s="128" t="s">
        <v>3650</v>
      </c>
      <c r="C43" s="13" t="s">
        <v>3651</v>
      </c>
      <c r="D43" s="13" t="s">
        <v>3652</v>
      </c>
      <c r="E43" s="13" t="s">
        <v>3653</v>
      </c>
      <c r="F43" s="13" t="s">
        <v>3654</v>
      </c>
    </row>
    <row r="44" spans="1:6" ht="234">
      <c r="A44" s="128" t="s">
        <v>724</v>
      </c>
      <c r="B44" s="128" t="s">
        <v>4349</v>
      </c>
      <c r="C44" s="118" t="s">
        <v>3655</v>
      </c>
      <c r="D44" s="118" t="s">
        <v>145</v>
      </c>
      <c r="E44" s="118" t="s">
        <v>146</v>
      </c>
      <c r="F44" s="118"/>
    </row>
    <row r="45" spans="1:6" ht="234">
      <c r="A45" s="118">
        <v>2</v>
      </c>
      <c r="B45" s="128" t="s">
        <v>4350</v>
      </c>
      <c r="C45" s="118" t="s">
        <v>3656</v>
      </c>
      <c r="D45" s="118" t="s">
        <v>145</v>
      </c>
      <c r="E45" s="118" t="s">
        <v>146</v>
      </c>
      <c r="F45" s="118"/>
    </row>
    <row r="46" spans="1:6" ht="124.8">
      <c r="A46" s="128" t="s">
        <v>724</v>
      </c>
      <c r="B46" s="128" t="s">
        <v>5136</v>
      </c>
      <c r="C46" s="123" t="s">
        <v>6247</v>
      </c>
      <c r="D46" s="123" t="s">
        <v>5057</v>
      </c>
      <c r="E46" s="123" t="s">
        <v>5058</v>
      </c>
      <c r="F46" s="123" t="s">
        <v>5038</v>
      </c>
    </row>
  </sheetData>
  <autoFilter ref="A1:F46" xr:uid="{C435FD9D-0A4A-4FA7-9C5F-EC93E31E37A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02C6-2D66-4C6E-AB98-4757A6C223DA}">
  <dimension ref="A1:Q15"/>
  <sheetViews>
    <sheetView zoomScaleNormal="100" workbookViewId="0">
      <selection activeCell="G1" sqref="G1:G1048576"/>
    </sheetView>
  </sheetViews>
  <sheetFormatPr defaultColWidth="19.5546875" defaultRowHeight="49.95" customHeight="1"/>
  <cols>
    <col min="1" max="1" width="12.5546875" customWidth="1"/>
    <col min="2" max="2" width="12.6640625" customWidth="1"/>
    <col min="3" max="3" width="21.6640625" customWidth="1"/>
  </cols>
  <sheetData>
    <row r="1" spans="1:17" ht="15.6">
      <c r="A1" s="129" t="s">
        <v>0</v>
      </c>
      <c r="B1" s="129" t="s">
        <v>1</v>
      </c>
      <c r="C1" s="129" t="s">
        <v>2</v>
      </c>
      <c r="D1" s="129" t="s">
        <v>3</v>
      </c>
      <c r="E1" s="129" t="s">
        <v>4</v>
      </c>
      <c r="F1" s="129" t="s">
        <v>5</v>
      </c>
    </row>
    <row r="2" spans="1:17" ht="187.2">
      <c r="A2" s="128">
        <v>2</v>
      </c>
      <c r="B2" s="128" t="s">
        <v>4165</v>
      </c>
      <c r="C2" s="130" t="s">
        <v>4166</v>
      </c>
      <c r="D2" s="130" t="s">
        <v>2766</v>
      </c>
      <c r="E2" s="130" t="s">
        <v>4167</v>
      </c>
      <c r="F2" s="130" t="s">
        <v>6260</v>
      </c>
    </row>
    <row r="3" spans="1:17" ht="280.8">
      <c r="A3" s="128">
        <v>2</v>
      </c>
      <c r="B3" s="128" t="s">
        <v>4168</v>
      </c>
      <c r="C3" s="130" t="s">
        <v>4169</v>
      </c>
      <c r="D3" s="130" t="s">
        <v>4170</v>
      </c>
      <c r="E3" s="130" t="s">
        <v>4171</v>
      </c>
      <c r="F3" s="130" t="s">
        <v>4172</v>
      </c>
      <c r="Q3" s="64" t="s">
        <v>6133</v>
      </c>
    </row>
    <row r="4" spans="1:17" ht="140.4">
      <c r="A4" s="128">
        <v>2</v>
      </c>
      <c r="B4" s="128" t="s">
        <v>4173</v>
      </c>
      <c r="C4" s="130" t="s">
        <v>4174</v>
      </c>
      <c r="D4" s="130" t="s">
        <v>4175</v>
      </c>
      <c r="E4" s="118" t="s">
        <v>4176</v>
      </c>
      <c r="F4" s="130" t="s">
        <v>4177</v>
      </c>
      <c r="Q4" s="64" t="s">
        <v>6132</v>
      </c>
    </row>
    <row r="5" spans="1:17" ht="62.4">
      <c r="A5" s="128">
        <v>2</v>
      </c>
      <c r="B5" s="128" t="s">
        <v>4178</v>
      </c>
      <c r="C5" s="130" t="s">
        <v>4179</v>
      </c>
      <c r="D5" s="130" t="s">
        <v>4180</v>
      </c>
      <c r="E5" s="130" t="s">
        <v>4181</v>
      </c>
      <c r="F5" s="118" t="s">
        <v>4182</v>
      </c>
    </row>
    <row r="6" spans="1:17" ht="202.8">
      <c r="A6" s="128">
        <v>2</v>
      </c>
      <c r="B6" s="128" t="s">
        <v>4183</v>
      </c>
      <c r="C6" s="118" t="s">
        <v>4184</v>
      </c>
      <c r="D6" s="118" t="s">
        <v>4185</v>
      </c>
      <c r="E6" s="118" t="s">
        <v>4186</v>
      </c>
      <c r="F6" s="118" t="s">
        <v>4187</v>
      </c>
    </row>
    <row r="7" spans="1:17" ht="265.2">
      <c r="A7" s="128">
        <v>2</v>
      </c>
      <c r="B7" s="128" t="s">
        <v>4188</v>
      </c>
      <c r="C7" s="118" t="s">
        <v>4189</v>
      </c>
      <c r="D7" s="118" t="s">
        <v>4190</v>
      </c>
      <c r="E7" s="118" t="s">
        <v>4191</v>
      </c>
      <c r="F7" s="118" t="s">
        <v>4192</v>
      </c>
    </row>
    <row r="8" spans="1:17" ht="171.6">
      <c r="A8" s="128">
        <v>2</v>
      </c>
      <c r="B8" s="128" t="s">
        <v>4193</v>
      </c>
      <c r="C8" s="118" t="s">
        <v>4194</v>
      </c>
      <c r="D8" s="118" t="s">
        <v>146</v>
      </c>
      <c r="E8" s="118" t="s">
        <v>145</v>
      </c>
      <c r="F8" s="118"/>
    </row>
    <row r="9" spans="1:17" ht="171.6">
      <c r="A9" s="128">
        <v>2</v>
      </c>
      <c r="B9" s="128" t="s">
        <v>4195</v>
      </c>
      <c r="C9" s="118" t="s">
        <v>4196</v>
      </c>
      <c r="D9" s="118" t="s">
        <v>4197</v>
      </c>
      <c r="E9" s="118" t="s">
        <v>4198</v>
      </c>
      <c r="F9" s="118" t="s">
        <v>4199</v>
      </c>
    </row>
    <row r="10" spans="1:17" ht="312">
      <c r="A10" s="13">
        <v>2</v>
      </c>
      <c r="B10" s="13" t="s">
        <v>4200</v>
      </c>
      <c r="C10" s="13" t="s">
        <v>4201</v>
      </c>
      <c r="D10" s="16" t="s">
        <v>4202</v>
      </c>
      <c r="E10" s="16" t="s">
        <v>4203</v>
      </c>
      <c r="F10" s="16" t="s">
        <v>4204</v>
      </c>
    </row>
    <row r="11" spans="1:17" ht="171.6">
      <c r="A11" s="128">
        <v>2</v>
      </c>
      <c r="B11" s="128" t="s">
        <v>4205</v>
      </c>
      <c r="C11" s="118" t="s">
        <v>4206</v>
      </c>
      <c r="D11" s="118" t="s">
        <v>4207</v>
      </c>
      <c r="E11" s="118" t="s">
        <v>4208</v>
      </c>
      <c r="F11" s="118" t="s">
        <v>4209</v>
      </c>
    </row>
    <row r="12" spans="1:17" ht="218.4">
      <c r="A12" s="128">
        <v>2</v>
      </c>
      <c r="B12" s="128" t="s">
        <v>4210</v>
      </c>
      <c r="C12" s="118" t="s">
        <v>4211</v>
      </c>
      <c r="D12" s="118" t="s">
        <v>4212</v>
      </c>
      <c r="E12" s="118" t="s">
        <v>4213</v>
      </c>
      <c r="F12" s="118" t="s">
        <v>4214</v>
      </c>
    </row>
    <row r="13" spans="1:17" ht="187.2">
      <c r="A13" s="128">
        <v>2</v>
      </c>
      <c r="B13" s="128" t="s">
        <v>4215</v>
      </c>
      <c r="C13" s="118" t="s">
        <v>4216</v>
      </c>
      <c r="D13" s="118" t="s">
        <v>4217</v>
      </c>
      <c r="E13" s="118" t="s">
        <v>4218</v>
      </c>
      <c r="F13" s="118" t="s">
        <v>4219</v>
      </c>
    </row>
    <row r="14" spans="1:17" ht="171.6">
      <c r="A14" s="128" t="s">
        <v>724</v>
      </c>
      <c r="B14" s="128" t="s">
        <v>4220</v>
      </c>
      <c r="C14" s="118" t="s">
        <v>4221</v>
      </c>
      <c r="D14" s="118" t="s">
        <v>4222</v>
      </c>
      <c r="E14" s="118" t="s">
        <v>4223</v>
      </c>
      <c r="F14" s="118" t="s">
        <v>4224</v>
      </c>
    </row>
    <row r="15" spans="1:17" ht="218.4">
      <c r="A15" s="128" t="s">
        <v>724</v>
      </c>
      <c r="B15" s="128" t="s">
        <v>4225</v>
      </c>
      <c r="C15" s="118" t="s">
        <v>4226</v>
      </c>
      <c r="D15" s="118" t="s">
        <v>4227</v>
      </c>
      <c r="E15" s="118" t="s">
        <v>4228</v>
      </c>
      <c r="F15" s="118" t="s">
        <v>4229</v>
      </c>
    </row>
  </sheetData>
  <autoFilter ref="A1:F15" xr:uid="{D2DFBD85-0F53-49B7-8C83-3DA4C51D61EC}"/>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5D4D-A30D-4A2E-A325-BF72CA52320A}">
  <sheetPr>
    <tabColor rgb="FFECECEC"/>
  </sheetPr>
  <dimension ref="A1:O991"/>
  <sheetViews>
    <sheetView workbookViewId="0">
      <selection activeCell="G1" sqref="G1:G1048576"/>
    </sheetView>
  </sheetViews>
  <sheetFormatPr defaultColWidth="14.44140625" defaultRowHeight="15" customHeight="1"/>
  <cols>
    <col min="1" max="1" width="10.33203125" customWidth="1"/>
    <col min="2" max="2" width="9.6640625" customWidth="1"/>
    <col min="3" max="20" width="23.5546875" customWidth="1"/>
  </cols>
  <sheetData>
    <row r="1" spans="1:15" ht="111" customHeight="1">
      <c r="A1" s="66" t="s">
        <v>167</v>
      </c>
      <c r="B1" s="66" t="s">
        <v>168</v>
      </c>
      <c r="C1" s="66" t="s">
        <v>2</v>
      </c>
      <c r="D1" s="66" t="s">
        <v>169</v>
      </c>
      <c r="E1" s="66" t="s">
        <v>4</v>
      </c>
      <c r="F1" s="66" t="s">
        <v>5</v>
      </c>
    </row>
    <row r="2" spans="1:15" ht="156">
      <c r="A2" s="65" t="s">
        <v>724</v>
      </c>
      <c r="B2" s="65" t="s">
        <v>1448</v>
      </c>
      <c r="C2" s="65" t="s">
        <v>1449</v>
      </c>
      <c r="D2" s="65" t="s">
        <v>914</v>
      </c>
      <c r="E2" s="65" t="s">
        <v>1450</v>
      </c>
      <c r="F2" s="65" t="s">
        <v>1451</v>
      </c>
    </row>
    <row r="3" spans="1:15" ht="111" customHeight="1">
      <c r="A3" s="65" t="s">
        <v>724</v>
      </c>
      <c r="B3" s="65" t="s">
        <v>1452</v>
      </c>
      <c r="C3" s="65" t="s">
        <v>1453</v>
      </c>
      <c r="D3" s="65" t="s">
        <v>1454</v>
      </c>
      <c r="E3" s="65" t="s">
        <v>237</v>
      </c>
      <c r="F3" s="65" t="s">
        <v>300</v>
      </c>
    </row>
    <row r="4" spans="1:15" ht="234">
      <c r="A4" s="65" t="s">
        <v>724</v>
      </c>
      <c r="B4" s="65" t="s">
        <v>1455</v>
      </c>
      <c r="C4" s="65" t="s">
        <v>1456</v>
      </c>
      <c r="D4" s="65" t="s">
        <v>1454</v>
      </c>
      <c r="E4" s="65" t="s">
        <v>237</v>
      </c>
      <c r="F4" s="65" t="s">
        <v>300</v>
      </c>
    </row>
    <row r="5" spans="1:15" ht="156">
      <c r="A5" s="65" t="s">
        <v>724</v>
      </c>
      <c r="B5" s="65" t="s">
        <v>1457</v>
      </c>
      <c r="C5" s="65" t="s">
        <v>1458</v>
      </c>
      <c r="D5" s="65" t="s">
        <v>1459</v>
      </c>
      <c r="E5" s="65" t="s">
        <v>1460</v>
      </c>
      <c r="F5" s="65" t="s">
        <v>1461</v>
      </c>
    </row>
    <row r="6" spans="1:15" ht="156">
      <c r="A6" s="65" t="s">
        <v>724</v>
      </c>
      <c r="B6" s="65" t="s">
        <v>1462</v>
      </c>
      <c r="C6" s="65" t="s">
        <v>1458</v>
      </c>
      <c r="D6" s="65" t="s">
        <v>1460</v>
      </c>
      <c r="E6" s="65" t="s">
        <v>1461</v>
      </c>
      <c r="F6" s="65" t="s">
        <v>1463</v>
      </c>
      <c r="O6" s="69" t="s">
        <v>6131</v>
      </c>
    </row>
    <row r="7" spans="1:15" ht="111" customHeight="1">
      <c r="A7" s="65" t="s">
        <v>724</v>
      </c>
      <c r="B7" s="65" t="s">
        <v>1464</v>
      </c>
      <c r="C7" s="65" t="s">
        <v>1465</v>
      </c>
      <c r="D7" s="65" t="s">
        <v>1466</v>
      </c>
      <c r="E7" s="65" t="s">
        <v>1467</v>
      </c>
      <c r="F7" s="65" t="s">
        <v>1468</v>
      </c>
      <c r="O7" s="69" t="s">
        <v>6133</v>
      </c>
    </row>
    <row r="8" spans="1:15" ht="111" customHeight="1">
      <c r="A8" s="65" t="s">
        <v>724</v>
      </c>
      <c r="B8" s="65" t="s">
        <v>1469</v>
      </c>
      <c r="C8" s="65" t="s">
        <v>1470</v>
      </c>
      <c r="D8" s="65" t="s">
        <v>1471</v>
      </c>
      <c r="E8" s="65" t="s">
        <v>1472</v>
      </c>
      <c r="F8" s="65" t="s">
        <v>1473</v>
      </c>
      <c r="O8" s="69" t="s">
        <v>6132</v>
      </c>
    </row>
    <row r="9" spans="1:15" ht="111" customHeight="1">
      <c r="A9" s="65" t="s">
        <v>724</v>
      </c>
      <c r="B9" s="65" t="s">
        <v>1474</v>
      </c>
      <c r="C9" s="65" t="s">
        <v>1475</v>
      </c>
      <c r="D9" s="65" t="s">
        <v>1476</v>
      </c>
      <c r="E9" s="65" t="s">
        <v>1477</v>
      </c>
      <c r="F9" s="65" t="s">
        <v>1478</v>
      </c>
    </row>
    <row r="10" spans="1:15" ht="187.2">
      <c r="A10" s="65" t="s">
        <v>724</v>
      </c>
      <c r="B10" s="65" t="s">
        <v>1479</v>
      </c>
      <c r="C10" s="65" t="s">
        <v>1475</v>
      </c>
      <c r="D10" s="65" t="s">
        <v>1480</v>
      </c>
      <c r="E10" s="65" t="s">
        <v>1481</v>
      </c>
      <c r="F10" s="65" t="s">
        <v>1482</v>
      </c>
    </row>
    <row r="11" spans="1:15" ht="187.2">
      <c r="A11" s="65" t="s">
        <v>724</v>
      </c>
      <c r="B11" s="65" t="s">
        <v>1483</v>
      </c>
      <c r="C11" s="65" t="s">
        <v>1484</v>
      </c>
      <c r="D11" s="65" t="s">
        <v>1485</v>
      </c>
      <c r="E11" s="65" t="s">
        <v>1481</v>
      </c>
      <c r="F11" s="65" t="s">
        <v>1486</v>
      </c>
    </row>
    <row r="12" spans="1:15" ht="111" customHeight="1">
      <c r="A12" s="65" t="s">
        <v>724</v>
      </c>
      <c r="B12" s="65" t="s">
        <v>1487</v>
      </c>
      <c r="C12" s="65" t="s">
        <v>1488</v>
      </c>
      <c r="D12" s="65" t="s">
        <v>1489</v>
      </c>
      <c r="E12" s="65" t="s">
        <v>1490</v>
      </c>
      <c r="F12" s="65" t="s">
        <v>1491</v>
      </c>
    </row>
    <row r="13" spans="1:15" ht="187.2">
      <c r="A13" s="65" t="s">
        <v>724</v>
      </c>
      <c r="B13" s="65" t="s">
        <v>1492</v>
      </c>
      <c r="C13" s="65" t="s">
        <v>1493</v>
      </c>
      <c r="D13" s="65" t="s">
        <v>1494</v>
      </c>
      <c r="E13" s="65" t="s">
        <v>1495</v>
      </c>
      <c r="F13" s="65" t="s">
        <v>1496</v>
      </c>
    </row>
    <row r="14" spans="1:15" ht="156">
      <c r="A14" s="65" t="s">
        <v>724</v>
      </c>
      <c r="B14" s="65" t="s">
        <v>1497</v>
      </c>
      <c r="C14" s="65" t="s">
        <v>1498</v>
      </c>
      <c r="D14" s="65" t="s">
        <v>1499</v>
      </c>
      <c r="E14" s="65" t="s">
        <v>1500</v>
      </c>
      <c r="F14" s="65" t="s">
        <v>1501</v>
      </c>
    </row>
    <row r="15" spans="1:15" ht="124.8">
      <c r="A15" s="65" t="s">
        <v>724</v>
      </c>
      <c r="B15" s="65" t="s">
        <v>1502</v>
      </c>
      <c r="C15" s="65" t="s">
        <v>1498</v>
      </c>
      <c r="D15" s="65" t="s">
        <v>1503</v>
      </c>
      <c r="E15" s="65" t="s">
        <v>1504</v>
      </c>
      <c r="F15" s="65" t="s">
        <v>1505</v>
      </c>
    </row>
    <row r="16" spans="1:15" ht="187.2">
      <c r="A16" s="65" t="s">
        <v>724</v>
      </c>
      <c r="B16" s="65" t="s">
        <v>1506</v>
      </c>
      <c r="C16" s="65" t="s">
        <v>1507</v>
      </c>
      <c r="D16" s="65" t="s">
        <v>1508</v>
      </c>
      <c r="E16" s="65" t="s">
        <v>1509</v>
      </c>
      <c r="F16" s="65" t="s">
        <v>1510</v>
      </c>
    </row>
    <row r="17" spans="1:6" ht="171.6">
      <c r="A17" s="65" t="s">
        <v>724</v>
      </c>
      <c r="B17" s="65" t="s">
        <v>1511</v>
      </c>
      <c r="C17" s="65" t="s">
        <v>1512</v>
      </c>
      <c r="D17" s="65" t="s">
        <v>8</v>
      </c>
      <c r="E17" s="65" t="s">
        <v>7</v>
      </c>
      <c r="F17" s="65"/>
    </row>
    <row r="18" spans="1:6" ht="234">
      <c r="A18" s="65" t="s">
        <v>724</v>
      </c>
      <c r="B18" s="65" t="s">
        <v>1513</v>
      </c>
      <c r="C18" s="65" t="s">
        <v>1514</v>
      </c>
      <c r="D18" s="65" t="s">
        <v>8</v>
      </c>
      <c r="E18" s="65" t="s">
        <v>7</v>
      </c>
      <c r="F18" s="65"/>
    </row>
    <row r="19" spans="1:6" ht="249.6">
      <c r="A19" s="65" t="s">
        <v>724</v>
      </c>
      <c r="B19" s="65" t="s">
        <v>1515</v>
      </c>
      <c r="C19" s="65" t="s">
        <v>1516</v>
      </c>
      <c r="D19" s="65" t="s">
        <v>8</v>
      </c>
      <c r="E19" s="65" t="s">
        <v>7</v>
      </c>
      <c r="F19" s="65"/>
    </row>
    <row r="20" spans="1:6" ht="249.6">
      <c r="A20" s="65" t="s">
        <v>724</v>
      </c>
      <c r="B20" s="65" t="s">
        <v>1517</v>
      </c>
      <c r="C20" s="65" t="s">
        <v>1518</v>
      </c>
      <c r="D20" s="65" t="s">
        <v>7</v>
      </c>
      <c r="E20" s="65" t="s">
        <v>8</v>
      </c>
      <c r="F20" s="65"/>
    </row>
    <row r="21" spans="1:6" ht="234">
      <c r="A21" s="65" t="s">
        <v>724</v>
      </c>
      <c r="B21" s="65" t="s">
        <v>1519</v>
      </c>
      <c r="C21" s="65" t="s">
        <v>1520</v>
      </c>
      <c r="D21" s="65" t="s">
        <v>8</v>
      </c>
      <c r="E21" s="65" t="s">
        <v>7</v>
      </c>
      <c r="F21" s="65"/>
    </row>
    <row r="22" spans="1:6" ht="111" customHeight="1">
      <c r="A22" s="65" t="s">
        <v>724</v>
      </c>
      <c r="B22" s="65" t="s">
        <v>1521</v>
      </c>
      <c r="C22" s="65" t="s">
        <v>1522</v>
      </c>
      <c r="D22" s="65" t="s">
        <v>8</v>
      </c>
      <c r="E22" s="65" t="s">
        <v>7</v>
      </c>
      <c r="F22" s="65"/>
    </row>
    <row r="23" spans="1:6" ht="171.6">
      <c r="A23" s="65" t="s">
        <v>724</v>
      </c>
      <c r="B23" s="65" t="s">
        <v>1523</v>
      </c>
      <c r="C23" s="65" t="s">
        <v>1524</v>
      </c>
      <c r="D23" s="65" t="s">
        <v>1525</v>
      </c>
      <c r="E23" s="65" t="s">
        <v>1526</v>
      </c>
      <c r="F23" s="65" t="s">
        <v>1527</v>
      </c>
    </row>
    <row r="24" spans="1:6" ht="171.6">
      <c r="A24" s="65" t="s">
        <v>724</v>
      </c>
      <c r="B24" s="65" t="s">
        <v>1528</v>
      </c>
      <c r="C24" s="65" t="s">
        <v>1529</v>
      </c>
      <c r="D24" s="65" t="s">
        <v>1530</v>
      </c>
      <c r="E24" s="65" t="s">
        <v>1531</v>
      </c>
      <c r="F24" s="65" t="s">
        <v>8786</v>
      </c>
    </row>
    <row r="25" spans="1:6" ht="234">
      <c r="A25" s="65" t="s">
        <v>724</v>
      </c>
      <c r="B25" s="65" t="s">
        <v>1532</v>
      </c>
      <c r="C25" s="65" t="s">
        <v>1533</v>
      </c>
      <c r="D25" s="65" t="s">
        <v>1526</v>
      </c>
      <c r="E25" s="65" t="s">
        <v>1534</v>
      </c>
      <c r="F25" s="65" t="s">
        <v>1535</v>
      </c>
    </row>
    <row r="26" spans="1:6" ht="140.4">
      <c r="A26" s="65" t="s">
        <v>724</v>
      </c>
      <c r="B26" s="65" t="s">
        <v>1536</v>
      </c>
      <c r="C26" s="65" t="s">
        <v>1537</v>
      </c>
      <c r="D26" s="65" t="s">
        <v>300</v>
      </c>
      <c r="E26" s="65" t="s">
        <v>299</v>
      </c>
      <c r="F26" s="65" t="s">
        <v>1538</v>
      </c>
    </row>
    <row r="27" spans="1:6" ht="93.6">
      <c r="A27" s="65" t="s">
        <v>724</v>
      </c>
      <c r="B27" s="65" t="s">
        <v>1539</v>
      </c>
      <c r="C27" s="65" t="s">
        <v>1540</v>
      </c>
      <c r="D27" s="65" t="s">
        <v>1541</v>
      </c>
      <c r="E27" s="65" t="s">
        <v>1542</v>
      </c>
      <c r="F27" s="65"/>
    </row>
    <row r="28" spans="1:6" ht="234">
      <c r="A28" s="65" t="s">
        <v>724</v>
      </c>
      <c r="B28" s="65" t="s">
        <v>1543</v>
      </c>
      <c r="C28" s="65" t="s">
        <v>1544</v>
      </c>
      <c r="D28" s="65" t="s">
        <v>1541</v>
      </c>
      <c r="E28" s="65" t="s">
        <v>1542</v>
      </c>
      <c r="F28" s="65"/>
    </row>
    <row r="29" spans="1:6" ht="249.6">
      <c r="A29" s="65" t="s">
        <v>724</v>
      </c>
      <c r="B29" s="65" t="s">
        <v>1545</v>
      </c>
      <c r="C29" s="65" t="s">
        <v>1546</v>
      </c>
      <c r="D29" s="65" t="s">
        <v>1542</v>
      </c>
      <c r="E29" s="65" t="s">
        <v>1541</v>
      </c>
      <c r="F29" s="65"/>
    </row>
    <row r="30" spans="1:6" ht="156">
      <c r="A30" s="65" t="s">
        <v>724</v>
      </c>
      <c r="B30" s="65" t="s">
        <v>1547</v>
      </c>
      <c r="C30" s="65" t="s">
        <v>1548</v>
      </c>
      <c r="D30" s="65" t="s">
        <v>1542</v>
      </c>
      <c r="E30" s="65" t="s">
        <v>1541</v>
      </c>
      <c r="F30" s="65"/>
    </row>
    <row r="31" spans="1:6" ht="296.39999999999998">
      <c r="A31" s="65" t="s">
        <v>724</v>
      </c>
      <c r="B31" s="65" t="s">
        <v>1549</v>
      </c>
      <c r="C31" s="65" t="s">
        <v>1550</v>
      </c>
      <c r="D31" s="65" t="s">
        <v>1541</v>
      </c>
      <c r="E31" s="65" t="s">
        <v>1542</v>
      </c>
      <c r="F31" s="65"/>
    </row>
    <row r="32" spans="1:6" ht="171.6">
      <c r="A32" s="65" t="s">
        <v>724</v>
      </c>
      <c r="B32" s="65" t="s">
        <v>1551</v>
      </c>
      <c r="C32" s="65" t="s">
        <v>1552</v>
      </c>
      <c r="D32" s="65" t="s">
        <v>1553</v>
      </c>
      <c r="E32" s="65" t="s">
        <v>1554</v>
      </c>
      <c r="F32" s="65" t="s">
        <v>1555</v>
      </c>
    </row>
    <row r="33" spans="1:6" ht="171.6">
      <c r="A33" s="65" t="s">
        <v>724</v>
      </c>
      <c r="B33" s="65" t="s">
        <v>1556</v>
      </c>
      <c r="C33" s="65" t="s">
        <v>1557</v>
      </c>
      <c r="D33" s="65" t="s">
        <v>8</v>
      </c>
      <c r="E33" s="65" t="s">
        <v>7</v>
      </c>
      <c r="F33" s="65"/>
    </row>
    <row r="34" spans="1:6" ht="124.8">
      <c r="A34" s="65" t="s">
        <v>724</v>
      </c>
      <c r="B34" s="65" t="s">
        <v>1558</v>
      </c>
      <c r="C34" s="65" t="s">
        <v>1559</v>
      </c>
      <c r="D34" s="65" t="s">
        <v>1560</v>
      </c>
      <c r="E34" s="65" t="s">
        <v>1561</v>
      </c>
      <c r="F34" s="65" t="s">
        <v>1562</v>
      </c>
    </row>
    <row r="35" spans="1:6" ht="111" customHeight="1">
      <c r="A35" s="65" t="s">
        <v>724</v>
      </c>
      <c r="B35" s="65" t="s">
        <v>1563</v>
      </c>
      <c r="C35" s="65" t="s">
        <v>1564</v>
      </c>
      <c r="D35" s="65" t="s">
        <v>1565</v>
      </c>
      <c r="E35" s="65" t="s">
        <v>309</v>
      </c>
      <c r="F35" s="65" t="s">
        <v>310</v>
      </c>
    </row>
    <row r="36" spans="1:6" ht="111" customHeight="1">
      <c r="A36" s="65" t="s">
        <v>724</v>
      </c>
      <c r="B36" s="65" t="s">
        <v>1566</v>
      </c>
      <c r="C36" s="65" t="s">
        <v>1567</v>
      </c>
      <c r="D36" s="65" t="s">
        <v>1568</v>
      </c>
      <c r="E36" s="65" t="s">
        <v>1569</v>
      </c>
      <c r="F36" s="65" t="s">
        <v>1570</v>
      </c>
    </row>
    <row r="37" spans="1:6" ht="343.2">
      <c r="A37" s="65" t="s">
        <v>724</v>
      </c>
      <c r="B37" s="65" t="s">
        <v>1571</v>
      </c>
      <c r="C37" s="65" t="s">
        <v>1572</v>
      </c>
      <c r="D37" s="65" t="s">
        <v>8</v>
      </c>
      <c r="E37" s="65" t="s">
        <v>7</v>
      </c>
      <c r="F37" s="65"/>
    </row>
    <row r="38" spans="1:6" ht="140.4">
      <c r="A38" s="65" t="s">
        <v>724</v>
      </c>
      <c r="B38" s="65" t="s">
        <v>1573</v>
      </c>
      <c r="C38" s="65" t="s">
        <v>1574</v>
      </c>
      <c r="D38" s="65" t="s">
        <v>1575</v>
      </c>
      <c r="E38" s="65" t="s">
        <v>1576</v>
      </c>
      <c r="F38" s="65" t="s">
        <v>1577</v>
      </c>
    </row>
    <row r="39" spans="1:6" ht="187.2">
      <c r="A39" s="65" t="s">
        <v>724</v>
      </c>
      <c r="B39" s="65" t="s">
        <v>1578</v>
      </c>
      <c r="C39" s="65" t="s">
        <v>1579</v>
      </c>
      <c r="D39" s="65" t="s">
        <v>8</v>
      </c>
      <c r="E39" s="65" t="s">
        <v>7</v>
      </c>
      <c r="F39" s="65"/>
    </row>
    <row r="40" spans="1:6" ht="111" customHeight="1">
      <c r="A40" s="65" t="s">
        <v>724</v>
      </c>
      <c r="B40" s="65" t="s">
        <v>1580</v>
      </c>
      <c r="C40" s="65" t="s">
        <v>1581</v>
      </c>
      <c r="D40" s="65" t="s">
        <v>1582</v>
      </c>
      <c r="E40" s="65" t="s">
        <v>1583</v>
      </c>
      <c r="F40" s="65" t="s">
        <v>1584</v>
      </c>
    </row>
    <row r="41" spans="1:6" ht="111" customHeight="1">
      <c r="A41" s="114" t="s">
        <v>724</v>
      </c>
      <c r="B41" s="114" t="s">
        <v>1585</v>
      </c>
      <c r="C41" s="114" t="s">
        <v>1586</v>
      </c>
      <c r="D41" s="114" t="s">
        <v>1587</v>
      </c>
      <c r="E41" s="114" t="s">
        <v>1588</v>
      </c>
      <c r="F41" s="114" t="s">
        <v>1589</v>
      </c>
    </row>
    <row r="42" spans="1:6" ht="111" customHeight="1">
      <c r="A42" s="114" t="s">
        <v>724</v>
      </c>
      <c r="B42" s="114" t="s">
        <v>1590</v>
      </c>
      <c r="C42" s="114" t="s">
        <v>1591</v>
      </c>
      <c r="D42" s="114" t="s">
        <v>1592</v>
      </c>
      <c r="E42" s="114" t="s">
        <v>1351</v>
      </c>
      <c r="F42" s="114" t="s">
        <v>1593</v>
      </c>
    </row>
    <row r="43" spans="1:6" ht="249.6">
      <c r="A43" s="114" t="s">
        <v>724</v>
      </c>
      <c r="B43" s="114" t="s">
        <v>1594</v>
      </c>
      <c r="C43" s="114" t="s">
        <v>1595</v>
      </c>
      <c r="D43" s="114" t="s">
        <v>1596</v>
      </c>
      <c r="E43" s="114" t="s">
        <v>1597</v>
      </c>
      <c r="F43" s="114" t="s">
        <v>145</v>
      </c>
    </row>
    <row r="44" spans="1:6" ht="156">
      <c r="A44" s="114" t="s">
        <v>724</v>
      </c>
      <c r="B44" s="114" t="s">
        <v>1598</v>
      </c>
      <c r="C44" s="114" t="s">
        <v>1599</v>
      </c>
      <c r="D44" s="114" t="s">
        <v>1600</v>
      </c>
      <c r="E44" s="231" t="s">
        <v>1601</v>
      </c>
      <c r="F44" s="114" t="s">
        <v>1602</v>
      </c>
    </row>
    <row r="45" spans="1:6" ht="202.8">
      <c r="A45" s="114" t="s">
        <v>724</v>
      </c>
      <c r="B45" s="114" t="s">
        <v>5137</v>
      </c>
      <c r="C45" s="65" t="s">
        <v>5053</v>
      </c>
      <c r="D45" s="65" t="s">
        <v>5054</v>
      </c>
      <c r="E45" s="65" t="s">
        <v>5055</v>
      </c>
      <c r="F45" s="65" t="s">
        <v>5056</v>
      </c>
    </row>
    <row r="46" spans="1:6" ht="111" customHeight="1">
      <c r="A46" s="114" t="s">
        <v>724</v>
      </c>
      <c r="B46" s="114" t="s">
        <v>5173</v>
      </c>
      <c r="C46" s="65" t="s">
        <v>5154</v>
      </c>
      <c r="D46" s="65" t="s">
        <v>5155</v>
      </c>
      <c r="E46" s="65" t="s">
        <v>5156</v>
      </c>
      <c r="F46" s="65" t="s">
        <v>5157</v>
      </c>
    </row>
    <row r="47" spans="1:6" ht="111" customHeight="1"/>
    <row r="48" spans="1:6" ht="111" customHeight="1"/>
    <row r="49" ht="111" customHeight="1"/>
    <row r="50" ht="111" customHeight="1"/>
    <row r="51" ht="111" customHeight="1"/>
    <row r="52" ht="111" customHeight="1"/>
    <row r="53" ht="111" customHeight="1"/>
    <row r="54" ht="111" customHeight="1"/>
    <row r="55" ht="111" customHeight="1"/>
    <row r="56" ht="111" customHeight="1"/>
    <row r="57" ht="111" customHeight="1"/>
    <row r="58" ht="111" customHeight="1"/>
    <row r="59" ht="111" customHeight="1"/>
    <row r="60" ht="111" customHeight="1"/>
    <row r="61" ht="111" customHeight="1"/>
    <row r="62" ht="111" customHeight="1"/>
    <row r="63" ht="111" customHeight="1"/>
    <row r="6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row r="101" ht="111" customHeight="1"/>
    <row r="102" ht="111" customHeight="1"/>
    <row r="103" ht="111" customHeight="1"/>
    <row r="104" ht="111" customHeight="1"/>
    <row r="105" ht="111" customHeight="1"/>
    <row r="106" ht="111" customHeight="1"/>
    <row r="107" ht="111" customHeight="1"/>
    <row r="108" ht="111" customHeight="1"/>
    <row r="109" ht="111" customHeight="1"/>
    <row r="110" ht="111" customHeight="1"/>
    <row r="111" ht="111" customHeight="1"/>
    <row r="112" ht="111" customHeight="1"/>
    <row r="113" ht="111" customHeight="1"/>
    <row r="114" ht="111" customHeight="1"/>
    <row r="115" ht="111" customHeight="1"/>
    <row r="116" ht="111" customHeight="1"/>
    <row r="117" ht="111" customHeight="1"/>
    <row r="118" ht="111" customHeight="1"/>
    <row r="119" ht="111" customHeight="1"/>
    <row r="120" ht="111" customHeight="1"/>
    <row r="121" ht="111" customHeight="1"/>
    <row r="122" ht="111" customHeight="1"/>
    <row r="123" ht="111" customHeight="1"/>
    <row r="124" ht="111" customHeight="1"/>
    <row r="125" ht="111" customHeight="1"/>
    <row r="126" ht="111" customHeight="1"/>
    <row r="127" ht="111" customHeight="1"/>
    <row r="128" ht="111" customHeight="1"/>
    <row r="129" ht="111" customHeight="1"/>
    <row r="130" ht="111" customHeight="1"/>
    <row r="131" ht="111" customHeight="1"/>
    <row r="132" ht="111" customHeight="1"/>
    <row r="133" ht="111" customHeight="1"/>
    <row r="134" ht="111" customHeight="1"/>
    <row r="135" ht="111" customHeight="1"/>
    <row r="136" ht="111" customHeight="1"/>
    <row r="137" ht="111" customHeight="1"/>
    <row r="138" ht="111" customHeight="1"/>
    <row r="139" ht="111" customHeight="1"/>
    <row r="140" ht="111" customHeight="1"/>
    <row r="141" ht="111" customHeight="1"/>
    <row r="142" ht="111" customHeight="1"/>
    <row r="143" ht="111" customHeight="1"/>
    <row r="144" ht="111" customHeight="1"/>
    <row r="145" ht="111" customHeight="1"/>
    <row r="146" ht="111" customHeight="1"/>
    <row r="147" ht="111" customHeight="1"/>
    <row r="148" ht="111" customHeight="1"/>
    <row r="149" ht="111" customHeight="1"/>
    <row r="150" ht="111" customHeight="1"/>
    <row r="151" ht="111" customHeight="1"/>
    <row r="152" ht="111" customHeight="1"/>
    <row r="153" ht="111" customHeight="1"/>
    <row r="154" ht="111" customHeight="1"/>
    <row r="155" ht="111" customHeight="1"/>
    <row r="156" ht="111" customHeight="1"/>
    <row r="157" ht="111" customHeight="1"/>
    <row r="158" ht="111" customHeight="1"/>
    <row r="159" ht="111" customHeight="1"/>
    <row r="160"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row r="180" ht="111" customHeight="1"/>
    <row r="181" ht="111" customHeight="1"/>
    <row r="182" ht="111" customHeight="1"/>
    <row r="183" ht="111" customHeight="1"/>
    <row r="184" ht="111" customHeight="1"/>
    <row r="185" ht="111" customHeight="1"/>
    <row r="186" ht="111" customHeight="1"/>
    <row r="187" ht="111" customHeight="1"/>
    <row r="188" ht="111" customHeight="1"/>
    <row r="189" ht="111" customHeight="1"/>
    <row r="190" ht="111" customHeight="1"/>
    <row r="191" ht="111" customHeight="1"/>
    <row r="192" ht="111" customHeight="1"/>
    <row r="193" ht="111" customHeight="1"/>
    <row r="194" ht="111" customHeight="1"/>
    <row r="195" ht="111" customHeight="1"/>
    <row r="196" ht="111" customHeight="1"/>
    <row r="197" ht="111" customHeight="1"/>
    <row r="198" ht="111" customHeight="1"/>
    <row r="199" ht="111" customHeight="1"/>
    <row r="200" ht="111" customHeight="1"/>
    <row r="201" ht="111" customHeight="1"/>
    <row r="202" ht="111" customHeight="1"/>
    <row r="203" ht="111" customHeight="1"/>
    <row r="204" ht="111" customHeight="1"/>
    <row r="205" ht="111" customHeight="1"/>
    <row r="206" ht="111" customHeight="1"/>
    <row r="207" ht="111" customHeight="1"/>
    <row r="208" ht="111" customHeight="1"/>
    <row r="209" ht="111" customHeight="1"/>
    <row r="210" ht="111" customHeight="1"/>
    <row r="211" ht="111" customHeight="1"/>
    <row r="212" ht="111" customHeight="1"/>
    <row r="213" ht="111" customHeight="1"/>
    <row r="214" ht="111" customHeight="1"/>
    <row r="215" ht="111" customHeight="1"/>
    <row r="216" ht="111" customHeight="1"/>
    <row r="217" ht="111" customHeight="1"/>
    <row r="218" ht="111" customHeight="1"/>
    <row r="219" ht="111" customHeight="1"/>
    <row r="220" ht="111" customHeight="1"/>
    <row r="221" ht="111" customHeight="1"/>
    <row r="222" ht="111" customHeight="1"/>
    <row r="223" ht="111" customHeight="1"/>
    <row r="224" ht="111" customHeight="1"/>
    <row r="225" ht="111" customHeight="1"/>
    <row r="226" ht="111" customHeight="1"/>
    <row r="227" ht="111" customHeight="1"/>
    <row r="228" ht="111" customHeight="1"/>
    <row r="229" ht="111" customHeight="1"/>
    <row r="230" ht="111" customHeight="1"/>
    <row r="231" ht="111" customHeight="1"/>
    <row r="232" ht="111" customHeight="1"/>
    <row r="233" ht="111" customHeight="1"/>
    <row r="234" ht="111" customHeight="1"/>
    <row r="235" ht="111" customHeight="1"/>
    <row r="236" ht="111" customHeight="1"/>
    <row r="237" ht="111" customHeight="1"/>
    <row r="238" ht="111" customHeight="1"/>
    <row r="239" ht="111" customHeight="1"/>
    <row r="240" ht="111" customHeight="1"/>
    <row r="241" ht="111" customHeight="1"/>
    <row r="242" ht="111" customHeight="1"/>
    <row r="243" ht="111" customHeight="1"/>
    <row r="244" ht="111" customHeight="1"/>
    <row r="245" ht="111" customHeight="1"/>
    <row r="246" ht="111" customHeight="1"/>
    <row r="247" ht="111" customHeight="1"/>
    <row r="248" ht="111" customHeight="1"/>
    <row r="249" ht="111" customHeight="1"/>
    <row r="250" ht="111" customHeight="1"/>
    <row r="251" ht="111" customHeight="1"/>
    <row r="252" ht="111" customHeight="1"/>
    <row r="253" ht="111" customHeight="1"/>
    <row r="254" ht="111" customHeight="1"/>
    <row r="255" ht="111" customHeight="1"/>
    <row r="256" ht="111" customHeight="1"/>
    <row r="257" ht="111" customHeight="1"/>
    <row r="258" ht="111" customHeight="1"/>
    <row r="259" ht="111" customHeight="1"/>
    <row r="260" ht="111" customHeight="1"/>
    <row r="261" ht="111" customHeight="1"/>
    <row r="262" ht="111" customHeight="1"/>
    <row r="263" ht="111" customHeight="1"/>
    <row r="264" ht="111" customHeight="1"/>
    <row r="265" ht="111" customHeight="1"/>
    <row r="266" ht="111" customHeight="1"/>
    <row r="267" ht="111" customHeight="1"/>
    <row r="268" ht="111" customHeight="1"/>
    <row r="269" ht="111" customHeight="1"/>
    <row r="270" ht="111" customHeight="1"/>
    <row r="271" ht="111" customHeight="1"/>
    <row r="272" ht="111" customHeight="1"/>
    <row r="273" ht="111" customHeight="1"/>
    <row r="274" ht="111" customHeight="1"/>
    <row r="275" ht="111" customHeight="1"/>
    <row r="276" ht="111" customHeight="1"/>
    <row r="277" ht="111" customHeight="1"/>
    <row r="278" ht="111" customHeight="1"/>
    <row r="279" ht="111" customHeight="1"/>
    <row r="280" ht="111" customHeight="1"/>
    <row r="281" ht="111" customHeight="1"/>
    <row r="282" ht="111" customHeight="1"/>
    <row r="283" ht="111" customHeight="1"/>
    <row r="284" ht="111" customHeight="1"/>
    <row r="285" ht="111" customHeight="1"/>
    <row r="286" ht="111" customHeight="1"/>
    <row r="287" ht="111" customHeight="1"/>
    <row r="288" ht="111" customHeight="1"/>
    <row r="289" ht="111" customHeight="1"/>
    <row r="290" ht="111" customHeight="1"/>
    <row r="291" ht="111" customHeight="1"/>
    <row r="292" ht="111" customHeight="1"/>
    <row r="293" ht="111" customHeight="1"/>
    <row r="294" ht="111" customHeight="1"/>
    <row r="295" ht="111" customHeight="1"/>
    <row r="296" ht="111" customHeight="1"/>
    <row r="297" ht="111" customHeight="1"/>
    <row r="298" ht="111" customHeight="1"/>
    <row r="299" ht="111" customHeight="1"/>
    <row r="300" ht="111" customHeight="1"/>
    <row r="301" ht="111" customHeight="1"/>
    <row r="302" ht="111" customHeight="1"/>
    <row r="303" ht="111" customHeight="1"/>
    <row r="304" ht="111" customHeight="1"/>
    <row r="305" ht="111" customHeight="1"/>
    <row r="306" ht="111" customHeight="1"/>
    <row r="307" ht="111" customHeight="1"/>
    <row r="308" ht="111" customHeight="1"/>
    <row r="309" ht="111" customHeight="1"/>
    <row r="310" ht="111" customHeight="1"/>
    <row r="311" ht="111" customHeight="1"/>
    <row r="312" ht="111" customHeight="1"/>
    <row r="313" ht="111" customHeight="1"/>
    <row r="314" ht="111" customHeight="1"/>
    <row r="315" ht="111" customHeight="1"/>
    <row r="316" ht="111" customHeight="1"/>
    <row r="317" ht="111" customHeight="1"/>
    <row r="318" ht="111" customHeight="1"/>
    <row r="319" ht="111" customHeight="1"/>
    <row r="320" ht="111" customHeight="1"/>
    <row r="321" ht="111" customHeight="1"/>
    <row r="322" ht="111" customHeight="1"/>
    <row r="323" ht="111" customHeight="1"/>
    <row r="324" ht="111" customHeight="1"/>
    <row r="325" ht="111" customHeight="1"/>
    <row r="326" ht="111" customHeight="1"/>
    <row r="327" ht="111" customHeight="1"/>
    <row r="328" ht="111" customHeight="1"/>
    <row r="329" ht="111" customHeight="1"/>
    <row r="330" ht="111" customHeight="1"/>
    <row r="331" ht="111" customHeight="1"/>
    <row r="332" ht="111" customHeight="1"/>
    <row r="333" ht="111" customHeight="1"/>
    <row r="334" ht="111" customHeight="1"/>
    <row r="335" ht="111" customHeight="1"/>
    <row r="336" ht="111" customHeight="1"/>
    <row r="337" ht="111" customHeight="1"/>
    <row r="338" ht="111" customHeight="1"/>
    <row r="339" ht="111" customHeight="1"/>
    <row r="340" ht="111" customHeight="1"/>
    <row r="341" ht="111" customHeight="1"/>
    <row r="342" ht="111" customHeight="1"/>
    <row r="343" ht="111" customHeight="1"/>
    <row r="344" ht="111" customHeight="1"/>
    <row r="345" ht="111" customHeight="1"/>
    <row r="346" ht="111" customHeight="1"/>
    <row r="347" ht="111" customHeight="1"/>
    <row r="348" ht="111" customHeight="1"/>
    <row r="349" ht="111" customHeight="1"/>
    <row r="350" ht="111" customHeight="1"/>
    <row r="351" ht="111" customHeight="1"/>
    <row r="352" ht="111" customHeight="1"/>
    <row r="353" ht="111" customHeight="1"/>
    <row r="354" ht="111" customHeight="1"/>
    <row r="355" ht="111" customHeight="1"/>
    <row r="356" ht="111" customHeight="1"/>
    <row r="357" ht="111" customHeight="1"/>
    <row r="358" ht="111" customHeight="1"/>
    <row r="359" ht="111" customHeight="1"/>
    <row r="360" ht="111" customHeight="1"/>
    <row r="361" ht="111" customHeight="1"/>
    <row r="362" ht="111" customHeight="1"/>
    <row r="363" ht="111" customHeight="1"/>
    <row r="364" ht="111" customHeight="1"/>
    <row r="365" ht="111" customHeight="1"/>
    <row r="366" ht="111" customHeight="1"/>
    <row r="367" ht="111" customHeight="1"/>
    <row r="368" ht="111" customHeight="1"/>
    <row r="369" ht="111" customHeight="1"/>
    <row r="370" ht="111" customHeight="1"/>
    <row r="371" ht="111" customHeight="1"/>
    <row r="372" ht="111" customHeight="1"/>
    <row r="373" ht="111" customHeight="1"/>
    <row r="374" ht="111" customHeight="1"/>
    <row r="375" ht="111" customHeight="1"/>
    <row r="376" ht="111" customHeight="1"/>
    <row r="377" ht="111" customHeight="1"/>
    <row r="378" ht="111" customHeight="1"/>
    <row r="379" ht="111" customHeight="1"/>
    <row r="380" ht="111" customHeight="1"/>
    <row r="381" ht="111" customHeight="1"/>
    <row r="382" ht="111" customHeight="1"/>
    <row r="383" ht="111" customHeight="1"/>
    <row r="384" ht="111" customHeight="1"/>
    <row r="385" ht="111" customHeight="1"/>
    <row r="386" ht="111" customHeight="1"/>
    <row r="387" ht="111" customHeight="1"/>
    <row r="388" ht="111" customHeight="1"/>
    <row r="389" ht="111" customHeight="1"/>
    <row r="390" ht="111" customHeight="1"/>
    <row r="391" ht="111" customHeight="1"/>
    <row r="392" ht="111" customHeight="1"/>
    <row r="393" ht="111" customHeight="1"/>
    <row r="394" ht="111" customHeight="1"/>
    <row r="395" ht="111" customHeight="1"/>
    <row r="396" ht="111" customHeight="1"/>
    <row r="397" ht="111" customHeight="1"/>
    <row r="398" ht="111" customHeight="1"/>
    <row r="399" ht="111" customHeight="1"/>
    <row r="400" ht="111" customHeight="1"/>
    <row r="401" ht="111" customHeight="1"/>
    <row r="402" ht="111" customHeight="1"/>
    <row r="403" ht="111" customHeight="1"/>
    <row r="404" ht="111" customHeight="1"/>
    <row r="405" ht="111" customHeight="1"/>
    <row r="406" ht="111" customHeight="1"/>
    <row r="407" ht="111" customHeight="1"/>
    <row r="408" ht="111" customHeight="1"/>
    <row r="409" ht="111" customHeight="1"/>
    <row r="410" ht="111" customHeight="1"/>
    <row r="411" ht="111" customHeight="1"/>
    <row r="412" ht="111" customHeight="1"/>
    <row r="413" ht="111" customHeight="1"/>
    <row r="414" ht="111" customHeight="1"/>
    <row r="415" ht="111" customHeight="1"/>
    <row r="416" ht="111" customHeight="1"/>
    <row r="417" ht="111" customHeight="1"/>
    <row r="418" ht="111" customHeight="1"/>
    <row r="419" ht="111" customHeight="1"/>
    <row r="420" ht="111" customHeight="1"/>
    <row r="421" ht="111" customHeight="1"/>
    <row r="422" ht="111" customHeight="1"/>
    <row r="423" ht="111" customHeight="1"/>
    <row r="424" ht="111" customHeight="1"/>
    <row r="425" ht="111" customHeight="1"/>
    <row r="426" ht="111" customHeight="1"/>
    <row r="427" ht="111" customHeight="1"/>
    <row r="428" ht="111" customHeight="1"/>
    <row r="429" ht="111" customHeight="1"/>
    <row r="430" ht="111" customHeight="1"/>
    <row r="431" ht="111" customHeight="1"/>
    <row r="432" ht="111" customHeight="1"/>
    <row r="433" ht="111" customHeight="1"/>
    <row r="434" ht="111" customHeight="1"/>
    <row r="435" ht="111" customHeight="1"/>
    <row r="436" ht="111" customHeight="1"/>
    <row r="437" ht="111" customHeight="1"/>
    <row r="438" ht="111" customHeight="1"/>
    <row r="439" ht="111" customHeight="1"/>
    <row r="440" ht="111" customHeight="1"/>
    <row r="441" ht="111" customHeight="1"/>
    <row r="442" ht="111" customHeight="1"/>
    <row r="443" ht="111" customHeight="1"/>
    <row r="444" ht="111" customHeight="1"/>
    <row r="445" ht="111" customHeight="1"/>
    <row r="446" ht="111" customHeight="1"/>
    <row r="447" ht="111" customHeight="1"/>
    <row r="448" ht="111" customHeight="1"/>
    <row r="449" ht="111" customHeight="1"/>
    <row r="450" ht="111" customHeight="1"/>
    <row r="451" ht="111" customHeight="1"/>
    <row r="452" ht="111" customHeight="1"/>
    <row r="453" ht="111" customHeight="1"/>
    <row r="454" ht="111" customHeight="1"/>
    <row r="455" ht="111" customHeight="1"/>
    <row r="456" ht="111" customHeight="1"/>
    <row r="457" ht="111" customHeight="1"/>
    <row r="458" ht="111" customHeight="1"/>
    <row r="459" ht="111" customHeight="1"/>
    <row r="460" ht="111" customHeight="1"/>
    <row r="461" ht="111" customHeight="1"/>
    <row r="462" ht="111" customHeight="1"/>
    <row r="463" ht="111" customHeight="1"/>
    <row r="464" ht="111" customHeight="1"/>
    <row r="465" ht="111" customHeight="1"/>
    <row r="466" ht="111" customHeight="1"/>
    <row r="467" ht="111" customHeight="1"/>
    <row r="468" ht="111" customHeight="1"/>
    <row r="469" ht="111" customHeight="1"/>
    <row r="470" ht="111" customHeight="1"/>
    <row r="471" ht="111" customHeight="1"/>
    <row r="472" ht="111" customHeight="1"/>
    <row r="473" ht="111" customHeight="1"/>
    <row r="474" ht="111" customHeight="1"/>
    <row r="475" ht="111" customHeight="1"/>
    <row r="476" ht="111" customHeight="1"/>
    <row r="477" ht="111" customHeight="1"/>
    <row r="478" ht="111" customHeight="1"/>
    <row r="479" ht="111" customHeight="1"/>
    <row r="480" ht="111" customHeight="1"/>
    <row r="481" ht="111" customHeight="1"/>
    <row r="482" ht="111" customHeight="1"/>
    <row r="483" ht="111" customHeight="1"/>
    <row r="484" ht="111" customHeight="1"/>
    <row r="485" ht="111" customHeight="1"/>
    <row r="486" ht="111" customHeight="1"/>
    <row r="487" ht="111" customHeight="1"/>
    <row r="488" ht="111" customHeight="1"/>
    <row r="489" ht="111" customHeight="1"/>
    <row r="490" ht="111" customHeight="1"/>
    <row r="491" ht="111" customHeight="1"/>
    <row r="492" ht="111" customHeight="1"/>
    <row r="493" ht="111" customHeight="1"/>
    <row r="494" ht="111" customHeight="1"/>
    <row r="495" ht="111" customHeight="1"/>
    <row r="496" ht="111" customHeight="1"/>
    <row r="497" ht="111" customHeight="1"/>
    <row r="498" ht="111" customHeight="1"/>
    <row r="499" ht="111" customHeight="1"/>
    <row r="500" ht="111" customHeight="1"/>
    <row r="501" ht="111" customHeight="1"/>
    <row r="502" ht="111" customHeight="1"/>
    <row r="503" ht="111" customHeight="1"/>
    <row r="504" ht="111" customHeight="1"/>
    <row r="505" ht="111" customHeight="1"/>
    <row r="506" ht="111" customHeight="1"/>
    <row r="507" ht="111" customHeight="1"/>
    <row r="508" ht="111" customHeight="1"/>
    <row r="509" ht="111" customHeight="1"/>
    <row r="510" ht="111" customHeight="1"/>
    <row r="511" ht="111" customHeight="1"/>
    <row r="512" ht="111" customHeight="1"/>
    <row r="513" ht="111" customHeight="1"/>
    <row r="514" ht="111" customHeight="1"/>
    <row r="515" ht="111" customHeight="1"/>
    <row r="516" ht="111" customHeight="1"/>
    <row r="517" ht="111" customHeight="1"/>
    <row r="518" ht="111" customHeight="1"/>
    <row r="519" ht="111" customHeight="1"/>
    <row r="520" ht="111" customHeight="1"/>
    <row r="521" ht="111" customHeight="1"/>
    <row r="522" ht="111" customHeight="1"/>
    <row r="523" ht="111" customHeight="1"/>
    <row r="524" ht="111" customHeight="1"/>
    <row r="525" ht="111" customHeight="1"/>
    <row r="526" ht="111" customHeight="1"/>
    <row r="527" ht="111" customHeight="1"/>
    <row r="528" ht="111" customHeight="1"/>
    <row r="529" ht="111" customHeight="1"/>
    <row r="530" ht="111" customHeight="1"/>
    <row r="531" ht="111" customHeight="1"/>
    <row r="532" ht="111" customHeight="1"/>
    <row r="533" ht="111" customHeight="1"/>
    <row r="534" ht="111" customHeight="1"/>
    <row r="535" ht="111" customHeight="1"/>
    <row r="536" ht="111" customHeight="1"/>
    <row r="537" ht="111" customHeight="1"/>
    <row r="538" ht="111" customHeight="1"/>
    <row r="539" ht="111" customHeight="1"/>
    <row r="540" ht="111" customHeight="1"/>
    <row r="541" ht="111" customHeight="1"/>
    <row r="542" ht="111" customHeight="1"/>
    <row r="543" ht="111" customHeight="1"/>
    <row r="544" ht="111" customHeight="1"/>
    <row r="545" ht="111" customHeight="1"/>
    <row r="546" ht="111" customHeight="1"/>
    <row r="547" ht="111" customHeight="1"/>
    <row r="548" ht="111" customHeight="1"/>
    <row r="549" ht="111" customHeight="1"/>
    <row r="550" ht="111" customHeight="1"/>
    <row r="551" ht="111" customHeight="1"/>
    <row r="552" ht="111" customHeight="1"/>
    <row r="553" ht="111" customHeight="1"/>
    <row r="554" ht="111" customHeight="1"/>
    <row r="555" ht="111" customHeight="1"/>
    <row r="556" ht="111" customHeight="1"/>
    <row r="557" ht="111" customHeight="1"/>
    <row r="558" ht="111" customHeight="1"/>
    <row r="559" ht="111" customHeight="1"/>
    <row r="560" ht="111" customHeight="1"/>
    <row r="561" ht="111" customHeight="1"/>
    <row r="562" ht="111" customHeight="1"/>
    <row r="563" ht="111" customHeight="1"/>
    <row r="564" ht="111" customHeight="1"/>
    <row r="565" ht="111" customHeight="1"/>
    <row r="566" ht="111" customHeight="1"/>
    <row r="567" ht="111" customHeight="1"/>
    <row r="568" ht="111" customHeight="1"/>
    <row r="569" ht="111" customHeight="1"/>
    <row r="570" ht="111" customHeight="1"/>
    <row r="571" ht="111" customHeight="1"/>
    <row r="572" ht="111" customHeight="1"/>
    <row r="573" ht="111" customHeight="1"/>
    <row r="574" ht="111" customHeight="1"/>
    <row r="575" ht="111" customHeight="1"/>
    <row r="576" ht="111" customHeight="1"/>
    <row r="577" ht="111" customHeight="1"/>
    <row r="578" ht="111" customHeight="1"/>
    <row r="579" ht="111" customHeight="1"/>
    <row r="580" ht="111" customHeight="1"/>
    <row r="581" ht="111" customHeight="1"/>
    <row r="582" ht="111" customHeight="1"/>
    <row r="583" ht="111" customHeight="1"/>
    <row r="584" ht="111" customHeight="1"/>
    <row r="585" ht="111" customHeight="1"/>
    <row r="586" ht="111" customHeight="1"/>
    <row r="587" ht="111" customHeight="1"/>
    <row r="588" ht="111" customHeight="1"/>
    <row r="589" ht="111" customHeight="1"/>
    <row r="590" ht="111" customHeight="1"/>
    <row r="591" ht="111" customHeight="1"/>
    <row r="592" ht="111" customHeight="1"/>
    <row r="593" ht="111" customHeight="1"/>
    <row r="594" ht="111" customHeight="1"/>
    <row r="595" ht="111" customHeight="1"/>
    <row r="596" ht="111" customHeight="1"/>
    <row r="597" ht="111" customHeight="1"/>
    <row r="598" ht="111" customHeight="1"/>
    <row r="599" ht="111" customHeight="1"/>
    <row r="600" ht="111" customHeight="1"/>
    <row r="601" ht="111" customHeight="1"/>
    <row r="602" ht="111" customHeight="1"/>
    <row r="603" ht="111" customHeight="1"/>
    <row r="604" ht="111" customHeight="1"/>
    <row r="605" ht="111" customHeight="1"/>
    <row r="606" ht="111" customHeight="1"/>
    <row r="607" ht="111" customHeight="1"/>
    <row r="608" ht="111" customHeight="1"/>
    <row r="609" ht="111" customHeight="1"/>
    <row r="610" ht="111" customHeight="1"/>
    <row r="611" ht="111" customHeight="1"/>
    <row r="612" ht="111" customHeight="1"/>
    <row r="613" ht="111" customHeight="1"/>
    <row r="614" ht="111" customHeight="1"/>
    <row r="615" ht="111" customHeight="1"/>
    <row r="616" ht="111" customHeight="1"/>
    <row r="617" ht="111" customHeight="1"/>
    <row r="618" ht="111" customHeight="1"/>
    <row r="619" ht="111" customHeight="1"/>
    <row r="620" ht="111" customHeight="1"/>
    <row r="621" ht="111" customHeight="1"/>
    <row r="622" ht="111" customHeight="1"/>
    <row r="623" ht="111" customHeight="1"/>
    <row r="624" ht="111" customHeight="1"/>
    <row r="625" ht="111" customHeight="1"/>
    <row r="626" ht="111" customHeight="1"/>
    <row r="627" ht="111" customHeight="1"/>
    <row r="628" ht="111" customHeight="1"/>
    <row r="629" ht="111" customHeight="1"/>
    <row r="630" ht="111" customHeight="1"/>
    <row r="631" ht="111" customHeight="1"/>
    <row r="632" ht="111" customHeight="1"/>
    <row r="633" ht="111" customHeight="1"/>
    <row r="634" ht="111" customHeight="1"/>
    <row r="635" ht="111" customHeight="1"/>
    <row r="636" ht="111" customHeight="1"/>
    <row r="637" ht="111" customHeight="1"/>
    <row r="638" ht="111" customHeight="1"/>
    <row r="639" ht="111" customHeight="1"/>
    <row r="640" ht="111" customHeight="1"/>
    <row r="641" ht="111" customHeight="1"/>
    <row r="642" ht="111" customHeight="1"/>
    <row r="643" ht="111" customHeight="1"/>
    <row r="644" ht="111" customHeight="1"/>
    <row r="645" ht="111" customHeight="1"/>
    <row r="646" ht="111" customHeight="1"/>
    <row r="647" ht="111" customHeight="1"/>
    <row r="648" ht="111" customHeight="1"/>
    <row r="649" ht="111" customHeight="1"/>
    <row r="650" ht="111" customHeight="1"/>
    <row r="651" ht="111" customHeight="1"/>
    <row r="652" ht="111" customHeight="1"/>
    <row r="653" ht="111" customHeight="1"/>
    <row r="654" ht="111" customHeight="1"/>
    <row r="655" ht="111" customHeight="1"/>
    <row r="656" ht="111" customHeight="1"/>
    <row r="657" ht="111" customHeight="1"/>
    <row r="658" ht="111" customHeight="1"/>
    <row r="659" ht="111" customHeight="1"/>
    <row r="660" ht="111" customHeight="1"/>
    <row r="661" ht="111" customHeight="1"/>
    <row r="662" ht="111" customHeight="1"/>
    <row r="663" ht="111" customHeight="1"/>
    <row r="664" ht="111" customHeight="1"/>
    <row r="665" ht="111" customHeight="1"/>
    <row r="666" ht="111" customHeight="1"/>
    <row r="667" ht="111" customHeight="1"/>
    <row r="668" ht="111" customHeight="1"/>
    <row r="669" ht="111" customHeight="1"/>
    <row r="670" ht="111" customHeight="1"/>
    <row r="671" ht="111" customHeight="1"/>
    <row r="672" ht="111" customHeight="1"/>
    <row r="673" ht="111" customHeight="1"/>
    <row r="674" ht="111" customHeight="1"/>
    <row r="675" ht="111" customHeight="1"/>
    <row r="676" ht="111" customHeight="1"/>
    <row r="677" ht="111" customHeight="1"/>
    <row r="678" ht="111" customHeight="1"/>
    <row r="679" ht="111" customHeight="1"/>
    <row r="680" ht="111" customHeight="1"/>
    <row r="681" ht="111" customHeight="1"/>
    <row r="682" ht="111" customHeight="1"/>
    <row r="683" ht="111" customHeight="1"/>
    <row r="684" ht="111" customHeight="1"/>
    <row r="685" ht="111" customHeight="1"/>
    <row r="686" ht="111" customHeight="1"/>
    <row r="687" ht="111" customHeight="1"/>
    <row r="688" ht="111" customHeight="1"/>
    <row r="689" ht="111" customHeight="1"/>
    <row r="690" ht="111" customHeight="1"/>
    <row r="691" ht="111" customHeight="1"/>
    <row r="692" ht="111" customHeight="1"/>
    <row r="693" ht="111" customHeight="1"/>
    <row r="694" ht="111" customHeight="1"/>
    <row r="695" ht="111" customHeight="1"/>
    <row r="696" ht="111" customHeight="1"/>
    <row r="697" ht="111" customHeight="1"/>
    <row r="698" ht="111" customHeight="1"/>
    <row r="699" ht="111" customHeight="1"/>
    <row r="700" ht="111" customHeight="1"/>
    <row r="701" ht="111" customHeight="1"/>
    <row r="702" ht="111" customHeight="1"/>
    <row r="703" ht="111" customHeight="1"/>
    <row r="704" ht="111" customHeight="1"/>
    <row r="705" ht="111" customHeight="1"/>
    <row r="706" ht="111" customHeight="1"/>
    <row r="707" ht="111" customHeight="1"/>
    <row r="708" ht="111" customHeight="1"/>
    <row r="709" ht="111" customHeight="1"/>
    <row r="710" ht="111" customHeight="1"/>
    <row r="711" ht="111" customHeight="1"/>
    <row r="712" ht="111" customHeight="1"/>
    <row r="713" ht="111" customHeight="1"/>
    <row r="714" ht="111" customHeight="1"/>
    <row r="715" ht="111" customHeight="1"/>
    <row r="716" ht="111" customHeight="1"/>
    <row r="717" ht="111" customHeight="1"/>
    <row r="718" ht="111" customHeight="1"/>
    <row r="719" ht="111" customHeight="1"/>
    <row r="720" ht="111" customHeight="1"/>
    <row r="721" ht="111" customHeight="1"/>
    <row r="722" ht="111" customHeight="1"/>
    <row r="723" ht="111" customHeight="1"/>
    <row r="724" ht="111" customHeight="1"/>
    <row r="725" ht="111" customHeight="1"/>
    <row r="726" ht="111" customHeight="1"/>
    <row r="727" ht="111" customHeight="1"/>
    <row r="728" ht="111" customHeight="1"/>
    <row r="729" ht="111" customHeight="1"/>
    <row r="730" ht="111" customHeight="1"/>
    <row r="731" ht="111" customHeight="1"/>
    <row r="732" ht="111" customHeight="1"/>
    <row r="733" ht="111" customHeight="1"/>
    <row r="734" ht="111" customHeight="1"/>
    <row r="735" ht="111" customHeight="1"/>
    <row r="736" ht="111" customHeight="1"/>
    <row r="737" ht="111" customHeight="1"/>
    <row r="738" ht="111" customHeight="1"/>
    <row r="739" ht="111" customHeight="1"/>
    <row r="740" ht="111" customHeight="1"/>
    <row r="741" ht="111" customHeight="1"/>
    <row r="742" ht="111" customHeight="1"/>
    <row r="743" ht="111" customHeight="1"/>
    <row r="744" ht="111" customHeight="1"/>
    <row r="745" ht="111" customHeight="1"/>
    <row r="746" ht="111" customHeight="1"/>
    <row r="747" ht="111" customHeight="1"/>
    <row r="748" ht="111" customHeight="1"/>
    <row r="749" ht="111" customHeight="1"/>
    <row r="750" ht="111" customHeight="1"/>
    <row r="751" ht="111" customHeight="1"/>
    <row r="752" ht="111" customHeight="1"/>
    <row r="753" ht="111" customHeight="1"/>
    <row r="754" ht="111" customHeight="1"/>
    <row r="755" ht="111" customHeight="1"/>
    <row r="756" ht="111" customHeight="1"/>
    <row r="757" ht="111" customHeight="1"/>
    <row r="758" ht="111" customHeight="1"/>
    <row r="759" ht="111" customHeight="1"/>
    <row r="760" ht="111" customHeight="1"/>
    <row r="761" ht="111" customHeight="1"/>
    <row r="762" ht="111" customHeight="1"/>
    <row r="763" ht="111" customHeight="1"/>
    <row r="764" ht="111" customHeight="1"/>
    <row r="765" ht="111" customHeight="1"/>
    <row r="766" ht="111" customHeight="1"/>
    <row r="767" ht="111" customHeight="1"/>
    <row r="768" ht="111" customHeight="1"/>
    <row r="769" ht="111" customHeight="1"/>
    <row r="770" ht="111" customHeight="1"/>
    <row r="771" ht="111" customHeight="1"/>
    <row r="772" ht="111" customHeight="1"/>
    <row r="773" ht="111" customHeight="1"/>
    <row r="774" ht="111" customHeight="1"/>
    <row r="775" ht="111" customHeight="1"/>
    <row r="776" ht="111" customHeight="1"/>
    <row r="777" ht="111" customHeight="1"/>
    <row r="778" ht="111" customHeight="1"/>
    <row r="779" ht="111" customHeight="1"/>
    <row r="780" ht="111" customHeight="1"/>
    <row r="781" ht="111" customHeight="1"/>
    <row r="782" ht="111" customHeight="1"/>
    <row r="783" ht="111" customHeight="1"/>
    <row r="784" ht="111" customHeight="1"/>
    <row r="785" ht="111" customHeight="1"/>
    <row r="786" ht="111" customHeight="1"/>
    <row r="787" ht="111" customHeight="1"/>
    <row r="788" ht="111" customHeight="1"/>
    <row r="789" ht="111" customHeight="1"/>
    <row r="790" ht="111" customHeight="1"/>
    <row r="791" ht="111" customHeight="1"/>
    <row r="792" ht="111" customHeight="1"/>
    <row r="793" ht="111" customHeight="1"/>
    <row r="794" ht="111" customHeight="1"/>
    <row r="795" ht="111" customHeight="1"/>
    <row r="796" ht="111" customHeight="1"/>
    <row r="797" ht="111" customHeight="1"/>
    <row r="798" ht="111" customHeight="1"/>
    <row r="799" ht="111" customHeight="1"/>
    <row r="800" ht="111" customHeight="1"/>
    <row r="801" ht="111" customHeight="1"/>
    <row r="802" ht="111" customHeight="1"/>
    <row r="803" ht="111" customHeight="1"/>
    <row r="804" ht="111" customHeight="1"/>
    <row r="805" ht="111" customHeight="1"/>
    <row r="806" ht="111" customHeight="1"/>
    <row r="807" ht="111" customHeight="1"/>
    <row r="808" ht="111" customHeight="1"/>
    <row r="809" ht="111" customHeight="1"/>
    <row r="810" ht="111" customHeight="1"/>
    <row r="811" ht="111" customHeight="1"/>
    <row r="812" ht="111" customHeight="1"/>
    <row r="813" ht="111" customHeight="1"/>
    <row r="814" ht="111" customHeight="1"/>
    <row r="815" ht="111" customHeight="1"/>
    <row r="816" ht="111" customHeight="1"/>
    <row r="817" ht="111" customHeight="1"/>
    <row r="818" ht="111" customHeight="1"/>
    <row r="819" ht="111" customHeight="1"/>
    <row r="820" ht="111" customHeight="1"/>
    <row r="821" ht="111" customHeight="1"/>
    <row r="822" ht="111" customHeight="1"/>
    <row r="823" ht="111" customHeight="1"/>
    <row r="824" ht="111" customHeight="1"/>
    <row r="825" ht="111" customHeight="1"/>
    <row r="826" ht="111" customHeight="1"/>
    <row r="827" ht="111" customHeight="1"/>
    <row r="828" ht="111" customHeight="1"/>
    <row r="829" ht="111" customHeight="1"/>
    <row r="830" ht="111" customHeight="1"/>
    <row r="831" ht="111" customHeight="1"/>
    <row r="832" ht="111" customHeight="1"/>
    <row r="833" ht="111" customHeight="1"/>
    <row r="834" ht="111" customHeight="1"/>
    <row r="835" ht="111" customHeight="1"/>
    <row r="836" ht="111" customHeight="1"/>
    <row r="837" ht="111" customHeight="1"/>
    <row r="838" ht="111" customHeight="1"/>
    <row r="839" ht="111" customHeight="1"/>
    <row r="840" ht="111" customHeight="1"/>
    <row r="841" ht="111" customHeight="1"/>
    <row r="842" ht="111" customHeight="1"/>
    <row r="843" ht="111" customHeight="1"/>
    <row r="844" ht="111" customHeight="1"/>
    <row r="845" ht="111" customHeight="1"/>
    <row r="846" ht="111" customHeight="1"/>
    <row r="847" ht="111" customHeight="1"/>
    <row r="848" ht="111" customHeight="1"/>
    <row r="849" ht="111" customHeight="1"/>
    <row r="850" ht="111" customHeight="1"/>
    <row r="851" ht="111" customHeight="1"/>
    <row r="852" ht="111" customHeight="1"/>
    <row r="853" ht="111" customHeight="1"/>
    <row r="854" ht="111" customHeight="1"/>
    <row r="855" ht="111" customHeight="1"/>
    <row r="856" ht="111" customHeight="1"/>
    <row r="857" ht="111" customHeight="1"/>
    <row r="858" ht="111" customHeight="1"/>
    <row r="859" ht="111" customHeight="1"/>
    <row r="860" ht="111" customHeight="1"/>
    <row r="861" ht="111" customHeight="1"/>
    <row r="862" ht="111" customHeight="1"/>
    <row r="863" ht="111" customHeight="1"/>
    <row r="864" ht="111" customHeight="1"/>
    <row r="865" ht="111" customHeight="1"/>
    <row r="866" ht="111" customHeight="1"/>
    <row r="867" ht="111" customHeight="1"/>
    <row r="868" ht="111" customHeight="1"/>
    <row r="869" ht="111" customHeight="1"/>
    <row r="870" ht="111" customHeight="1"/>
    <row r="871" ht="111" customHeight="1"/>
    <row r="872" ht="111" customHeight="1"/>
    <row r="873" ht="111" customHeight="1"/>
    <row r="874" ht="111" customHeight="1"/>
    <row r="875" ht="111" customHeight="1"/>
    <row r="876" ht="111" customHeight="1"/>
    <row r="877" ht="111" customHeight="1"/>
    <row r="878" ht="111" customHeight="1"/>
    <row r="879" ht="111" customHeight="1"/>
    <row r="880" ht="111" customHeight="1"/>
    <row r="881" ht="111" customHeight="1"/>
    <row r="882" ht="111" customHeight="1"/>
    <row r="883" ht="111" customHeight="1"/>
    <row r="884" ht="111" customHeight="1"/>
    <row r="885" ht="111" customHeight="1"/>
    <row r="886" ht="111" customHeight="1"/>
    <row r="887" ht="111" customHeight="1"/>
    <row r="888" ht="111" customHeight="1"/>
    <row r="889" ht="111" customHeight="1"/>
    <row r="890" ht="111" customHeight="1"/>
    <row r="891" ht="111" customHeight="1"/>
    <row r="892" ht="111" customHeight="1"/>
    <row r="893" ht="111" customHeight="1"/>
    <row r="894" ht="111" customHeight="1"/>
    <row r="895" ht="111" customHeight="1"/>
    <row r="896" ht="111" customHeight="1"/>
    <row r="897" ht="111" customHeight="1"/>
    <row r="898" ht="111" customHeight="1"/>
    <row r="899" ht="111" customHeight="1"/>
    <row r="900" ht="111" customHeight="1"/>
    <row r="901" ht="111" customHeight="1"/>
    <row r="902" ht="111" customHeight="1"/>
    <row r="903" ht="111" customHeight="1"/>
    <row r="904" ht="111" customHeight="1"/>
    <row r="905" ht="111" customHeight="1"/>
    <row r="906" ht="111" customHeight="1"/>
    <row r="907" ht="111" customHeight="1"/>
    <row r="908" ht="111" customHeight="1"/>
    <row r="909" ht="111" customHeight="1"/>
    <row r="910" ht="111" customHeight="1"/>
    <row r="911" ht="111" customHeight="1"/>
    <row r="912" ht="111" customHeight="1"/>
    <row r="913" ht="111" customHeight="1"/>
    <row r="914" ht="111" customHeight="1"/>
    <row r="915" ht="111" customHeight="1"/>
    <row r="916" ht="111" customHeight="1"/>
    <row r="917" ht="111" customHeight="1"/>
    <row r="918" ht="111" customHeight="1"/>
    <row r="919" ht="111" customHeight="1"/>
    <row r="920" ht="111" customHeight="1"/>
    <row r="921" ht="111" customHeight="1"/>
    <row r="922" ht="111" customHeight="1"/>
    <row r="923" ht="111" customHeight="1"/>
    <row r="924" ht="111" customHeight="1"/>
    <row r="925" ht="111" customHeight="1"/>
    <row r="926" ht="111" customHeight="1"/>
    <row r="927" ht="111" customHeight="1"/>
    <row r="928" ht="111" customHeight="1"/>
    <row r="929" ht="111" customHeight="1"/>
    <row r="930" ht="111" customHeight="1"/>
    <row r="931" ht="111" customHeight="1"/>
    <row r="932" ht="111" customHeight="1"/>
    <row r="933" ht="111" customHeight="1"/>
    <row r="934" ht="111" customHeight="1"/>
    <row r="935" ht="111" customHeight="1"/>
    <row r="936" ht="111" customHeight="1"/>
    <row r="937" ht="111" customHeight="1"/>
    <row r="938" ht="111" customHeight="1"/>
    <row r="939" ht="111" customHeight="1"/>
    <row r="940" ht="111" customHeight="1"/>
    <row r="941" ht="111" customHeight="1"/>
    <row r="942" ht="111" customHeight="1"/>
    <row r="943" ht="111" customHeight="1"/>
    <row r="944" ht="111" customHeight="1"/>
    <row r="945" ht="111" customHeight="1"/>
    <row r="946" ht="111" customHeight="1"/>
    <row r="947" ht="111" customHeight="1"/>
    <row r="948" ht="111" customHeight="1"/>
    <row r="949" ht="111" customHeight="1"/>
    <row r="950" ht="111" customHeight="1"/>
    <row r="951" ht="111" customHeight="1"/>
    <row r="952" ht="111" customHeight="1"/>
    <row r="953" ht="111" customHeight="1"/>
    <row r="954" ht="111" customHeight="1"/>
    <row r="955" ht="111" customHeight="1"/>
    <row r="956" ht="111" customHeight="1"/>
    <row r="957" ht="111" customHeight="1"/>
    <row r="958" ht="111" customHeight="1"/>
    <row r="959" ht="111" customHeight="1"/>
    <row r="960" ht="111" customHeight="1"/>
    <row r="961" ht="111" customHeight="1"/>
    <row r="962" ht="111" customHeight="1"/>
    <row r="963" ht="111" customHeight="1"/>
    <row r="964" ht="111" customHeight="1"/>
    <row r="965" ht="111" customHeight="1"/>
    <row r="966" ht="111" customHeight="1"/>
    <row r="967" ht="111" customHeight="1"/>
    <row r="968" ht="111" customHeight="1"/>
    <row r="969" ht="111" customHeight="1"/>
    <row r="970" ht="111" customHeight="1"/>
    <row r="971" ht="111" customHeight="1"/>
    <row r="972" ht="111" customHeight="1"/>
    <row r="973" ht="111" customHeight="1"/>
    <row r="974" ht="111" customHeight="1"/>
    <row r="975" ht="111" customHeight="1"/>
    <row r="976" ht="111" customHeight="1"/>
    <row r="977" ht="111" customHeight="1"/>
    <row r="978" ht="111" customHeight="1"/>
    <row r="979" ht="111" customHeight="1"/>
    <row r="980" ht="111" customHeight="1"/>
    <row r="981" ht="111" customHeight="1"/>
    <row r="982" ht="111" customHeight="1"/>
    <row r="983" ht="111" customHeight="1"/>
    <row r="984" ht="111" customHeight="1"/>
    <row r="985" ht="111" customHeight="1"/>
    <row r="986" ht="111" customHeight="1"/>
    <row r="987" ht="111" customHeight="1"/>
    <row r="988" ht="111" customHeight="1"/>
    <row r="989" ht="111" customHeight="1"/>
    <row r="990" ht="111" customHeight="1"/>
    <row r="991" ht="111" customHeight="1"/>
  </sheetData>
  <autoFilter ref="A1:F46" xr:uid="{6C10D149-27F0-477C-ADDD-BB955ACFDD22}"/>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1C67-3020-4211-865F-72959EEDB8E0}">
  <sheetPr>
    <tabColor rgb="FFECECEC"/>
  </sheetPr>
  <dimension ref="A1:P1000"/>
  <sheetViews>
    <sheetView workbookViewId="0">
      <selection activeCell="G1" sqref="G1:G1048576"/>
    </sheetView>
  </sheetViews>
  <sheetFormatPr defaultColWidth="14.44140625" defaultRowHeight="15" customHeight="1"/>
  <cols>
    <col min="1" max="1" width="12.109375" customWidth="1"/>
    <col min="2" max="2" width="12.6640625" customWidth="1"/>
    <col min="3" max="21" width="19" customWidth="1"/>
  </cols>
  <sheetData>
    <row r="1" spans="1:16" ht="89.25" customHeight="1">
      <c r="A1" s="66" t="s">
        <v>167</v>
      </c>
      <c r="B1" s="66" t="s">
        <v>168</v>
      </c>
      <c r="C1" s="66" t="s">
        <v>2</v>
      </c>
      <c r="D1" s="66" t="s">
        <v>169</v>
      </c>
      <c r="E1" s="66" t="s">
        <v>4</v>
      </c>
      <c r="F1" s="66" t="s">
        <v>5</v>
      </c>
    </row>
    <row r="2" spans="1:16" ht="296.39999999999998">
      <c r="A2" s="65" t="s">
        <v>724</v>
      </c>
      <c r="B2" s="65" t="s">
        <v>1603</v>
      </c>
      <c r="C2" s="65" t="s">
        <v>1604</v>
      </c>
      <c r="D2" s="65" t="s">
        <v>1605</v>
      </c>
      <c r="E2" s="65" t="s">
        <v>1606</v>
      </c>
      <c r="F2" s="65" t="s">
        <v>1607</v>
      </c>
    </row>
    <row r="3" spans="1:16" ht="374.4">
      <c r="A3" s="65" t="s">
        <v>724</v>
      </c>
      <c r="B3" s="65" t="s">
        <v>1608</v>
      </c>
      <c r="C3" s="65" t="s">
        <v>1609</v>
      </c>
      <c r="D3" s="65" t="s">
        <v>1610</v>
      </c>
      <c r="E3" s="65" t="s">
        <v>1611</v>
      </c>
      <c r="F3" s="65" t="s">
        <v>1612</v>
      </c>
      <c r="P3" s="69" t="s">
        <v>6131</v>
      </c>
    </row>
    <row r="4" spans="1:16" ht="249.6">
      <c r="A4" s="65" t="s">
        <v>724</v>
      </c>
      <c r="B4" s="65" t="s">
        <v>1613</v>
      </c>
      <c r="C4" s="65" t="s">
        <v>1614</v>
      </c>
      <c r="D4" s="65" t="s">
        <v>1615</v>
      </c>
      <c r="E4" s="65" t="s">
        <v>1616</v>
      </c>
      <c r="F4" s="65" t="s">
        <v>1617</v>
      </c>
      <c r="P4" s="69" t="s">
        <v>6133</v>
      </c>
    </row>
    <row r="5" spans="1:16" ht="187.2">
      <c r="A5" s="65" t="s">
        <v>724</v>
      </c>
      <c r="B5" s="65" t="s">
        <v>1618</v>
      </c>
      <c r="C5" s="65" t="s">
        <v>1619</v>
      </c>
      <c r="D5" s="65" t="s">
        <v>1620</v>
      </c>
      <c r="E5" s="65" t="s">
        <v>1621</v>
      </c>
      <c r="F5" s="65" t="s">
        <v>1622</v>
      </c>
      <c r="P5" s="69" t="s">
        <v>6132</v>
      </c>
    </row>
    <row r="6" spans="1:16" ht="93.6">
      <c r="A6" s="65" t="s">
        <v>724</v>
      </c>
      <c r="B6" s="65" t="s">
        <v>1623</v>
      </c>
      <c r="C6" s="65" t="s">
        <v>1624</v>
      </c>
      <c r="D6" s="65" t="s">
        <v>1625</v>
      </c>
      <c r="E6" s="65" t="s">
        <v>1626</v>
      </c>
      <c r="F6" s="65" t="s">
        <v>1627</v>
      </c>
    </row>
    <row r="7" spans="1:16" ht="171.6">
      <c r="A7" s="65">
        <v>2</v>
      </c>
      <c r="B7" s="65" t="s">
        <v>1628</v>
      </c>
      <c r="C7" s="65" t="s">
        <v>1629</v>
      </c>
      <c r="D7" s="65" t="s">
        <v>8</v>
      </c>
      <c r="E7" s="65" t="s">
        <v>7</v>
      </c>
      <c r="F7" s="65"/>
    </row>
    <row r="8" spans="1:16" ht="89.25" customHeight="1"/>
    <row r="9" spans="1:16" ht="89.25" customHeight="1"/>
    <row r="10" spans="1:16" ht="89.25" customHeight="1"/>
    <row r="11" spans="1:16" ht="89.25" customHeight="1"/>
    <row r="12" spans="1:16" ht="89.25" customHeight="1"/>
    <row r="13" spans="1:16" ht="89.25" customHeight="1"/>
    <row r="14" spans="1:16" ht="89.25" customHeight="1"/>
    <row r="15" spans="1:16" ht="89.25" customHeight="1"/>
    <row r="16" spans="1:16" ht="89.25" customHeight="1">
      <c r="B16" s="192"/>
      <c r="C16" s="192"/>
      <c r="D16" s="192"/>
      <c r="E16" s="192"/>
      <c r="F16" s="192"/>
    </row>
    <row r="17" spans="1:6" ht="89.25" customHeight="1">
      <c r="A17" s="132"/>
      <c r="B17" s="132"/>
      <c r="C17" s="132"/>
      <c r="D17" s="132"/>
      <c r="E17" s="132"/>
      <c r="F17" s="132"/>
    </row>
    <row r="18" spans="1:6" ht="89.25" customHeight="1">
      <c r="A18" s="132"/>
      <c r="B18" s="132"/>
      <c r="C18" s="132"/>
      <c r="D18" s="132"/>
      <c r="E18" s="132"/>
      <c r="F18" s="132"/>
    </row>
    <row r="19" spans="1:6" ht="89.25" customHeight="1">
      <c r="A19" s="132"/>
      <c r="B19" s="132"/>
      <c r="C19" s="132"/>
      <c r="D19" s="132"/>
      <c r="E19" s="132"/>
      <c r="F19" s="132"/>
    </row>
    <row r="20" spans="1:6" ht="89.25" customHeight="1">
      <c r="A20" s="132"/>
      <c r="B20" s="132"/>
      <c r="C20" s="132"/>
      <c r="D20" s="232"/>
      <c r="E20" s="132"/>
      <c r="F20" s="132"/>
    </row>
    <row r="21" spans="1:6" ht="89.25" customHeight="1">
      <c r="A21" s="132"/>
      <c r="B21" s="132"/>
      <c r="C21" s="132"/>
      <c r="D21" s="132"/>
      <c r="E21" s="132"/>
      <c r="F21" s="132"/>
    </row>
    <row r="22" spans="1:6" ht="89.25" customHeight="1">
      <c r="A22" s="132"/>
      <c r="B22" s="132"/>
      <c r="C22" s="132"/>
      <c r="D22" s="132"/>
      <c r="E22" s="132"/>
      <c r="F22" s="132"/>
    </row>
    <row r="23" spans="1:6" ht="89.25" customHeight="1">
      <c r="A23" s="132"/>
      <c r="B23" s="132"/>
      <c r="C23" s="132"/>
      <c r="D23" s="132"/>
      <c r="E23" s="132"/>
      <c r="F23" s="132"/>
    </row>
    <row r="24" spans="1:6" ht="89.25" customHeight="1">
      <c r="A24" s="132"/>
      <c r="B24" s="132"/>
      <c r="C24" s="132"/>
      <c r="D24" s="232"/>
      <c r="E24" s="132"/>
      <c r="F24" s="132"/>
    </row>
    <row r="25" spans="1:6" ht="89.25" customHeight="1">
      <c r="A25" s="132"/>
      <c r="B25" s="132"/>
      <c r="C25" s="132"/>
      <c r="D25" s="132"/>
      <c r="E25" s="132"/>
      <c r="F25" s="132"/>
    </row>
    <row r="26" spans="1:6" ht="89.25" customHeight="1">
      <c r="A26" s="132"/>
      <c r="B26" s="132"/>
      <c r="C26" s="132"/>
      <c r="D26" s="132"/>
      <c r="E26" s="132"/>
      <c r="F26" s="132"/>
    </row>
    <row r="27" spans="1:6" ht="89.25" customHeight="1">
      <c r="A27" s="132"/>
      <c r="B27" s="132"/>
      <c r="C27" s="132"/>
      <c r="D27" s="132"/>
      <c r="E27" s="132"/>
      <c r="F27" s="132"/>
    </row>
    <row r="28" spans="1:6" ht="89.25" customHeight="1">
      <c r="A28" s="132"/>
      <c r="B28" s="132"/>
      <c r="C28" s="132"/>
      <c r="D28" s="132"/>
      <c r="E28" s="132"/>
      <c r="F28" s="132"/>
    </row>
    <row r="29" spans="1:6" ht="89.25" customHeight="1">
      <c r="A29" s="132"/>
      <c r="B29" s="132"/>
      <c r="C29" s="132"/>
      <c r="D29" s="132"/>
      <c r="E29" s="132"/>
      <c r="F29" s="132"/>
    </row>
    <row r="30" spans="1:6" ht="89.25" customHeight="1">
      <c r="A30" s="132"/>
      <c r="B30" s="132"/>
      <c r="C30" s="132"/>
      <c r="D30" s="132"/>
      <c r="E30" s="132"/>
      <c r="F30" s="132"/>
    </row>
    <row r="31" spans="1:6" ht="89.25" customHeight="1">
      <c r="A31" s="132"/>
      <c r="B31" s="132"/>
      <c r="C31" s="132"/>
      <c r="D31" s="132"/>
      <c r="E31" s="132"/>
      <c r="F31" s="132"/>
    </row>
    <row r="32" spans="1:6" ht="89.25" customHeight="1">
      <c r="A32" s="132"/>
      <c r="B32" s="132"/>
      <c r="C32" s="132"/>
      <c r="D32" s="132"/>
      <c r="E32" s="132"/>
      <c r="F32" s="132"/>
    </row>
    <row r="33" spans="1:6" ht="89.25" customHeight="1">
      <c r="A33" s="132"/>
      <c r="B33" s="132"/>
      <c r="C33" s="132"/>
      <c r="D33" s="132"/>
      <c r="E33" s="132"/>
      <c r="F33" s="132"/>
    </row>
    <row r="34" spans="1:6" ht="89.25" customHeight="1">
      <c r="A34" s="132"/>
      <c r="B34" s="132"/>
      <c r="C34" s="132"/>
      <c r="D34" s="132"/>
      <c r="E34" s="132"/>
      <c r="F34" s="132"/>
    </row>
    <row r="35" spans="1:6" ht="89.25" customHeight="1">
      <c r="A35" s="132"/>
      <c r="B35" s="132"/>
      <c r="C35" s="132"/>
      <c r="D35" s="132"/>
      <c r="E35" s="132"/>
      <c r="F35" s="132"/>
    </row>
    <row r="36" spans="1:6" ht="89.25" customHeight="1">
      <c r="A36" s="132"/>
      <c r="B36" s="132"/>
      <c r="C36" s="132"/>
      <c r="D36" s="132"/>
      <c r="E36" s="132"/>
      <c r="F36" s="132"/>
    </row>
    <row r="37" spans="1:6" ht="89.25" customHeight="1">
      <c r="A37" s="132"/>
      <c r="B37" s="132"/>
      <c r="C37" s="132"/>
      <c r="D37" s="132"/>
      <c r="E37" s="132"/>
      <c r="F37" s="132"/>
    </row>
    <row r="38" spans="1:6" ht="89.25" customHeight="1">
      <c r="A38" s="132"/>
      <c r="B38" s="132"/>
      <c r="C38" s="132"/>
      <c r="D38" s="132"/>
      <c r="E38" s="132"/>
      <c r="F38" s="132"/>
    </row>
    <row r="39" spans="1:6" ht="89.25" customHeight="1">
      <c r="A39" s="132"/>
      <c r="B39" s="132"/>
      <c r="C39" s="132"/>
      <c r="D39" s="132"/>
      <c r="E39" s="132"/>
      <c r="F39" s="132"/>
    </row>
    <row r="40" spans="1:6" ht="89.25" customHeight="1">
      <c r="A40" s="132"/>
      <c r="B40" s="132"/>
      <c r="C40" s="132"/>
      <c r="D40" s="132"/>
      <c r="E40" s="132"/>
      <c r="F40" s="132"/>
    </row>
    <row r="41" spans="1:6" ht="89.25" customHeight="1">
      <c r="A41" s="132"/>
      <c r="B41" s="132"/>
      <c r="C41" s="132"/>
      <c r="D41" s="132"/>
      <c r="E41" s="132"/>
      <c r="F41" s="132"/>
    </row>
    <row r="42" spans="1:6" ht="89.25" customHeight="1">
      <c r="A42" s="132"/>
      <c r="B42" s="132"/>
      <c r="C42" s="132"/>
      <c r="D42" s="132"/>
      <c r="E42" s="132"/>
      <c r="F42" s="132"/>
    </row>
    <row r="43" spans="1:6" ht="89.25" customHeight="1">
      <c r="A43" s="132"/>
      <c r="B43" s="131"/>
      <c r="C43" s="132"/>
      <c r="D43" s="132"/>
      <c r="E43" s="132"/>
      <c r="F43" s="132"/>
    </row>
    <row r="44" spans="1:6" ht="89.25" customHeight="1">
      <c r="A44" s="132"/>
      <c r="B44" s="131"/>
      <c r="C44" s="132"/>
      <c r="D44" s="132"/>
      <c r="E44" s="132"/>
      <c r="F44" s="132"/>
    </row>
    <row r="45" spans="1:6" ht="89.25" customHeight="1">
      <c r="A45" s="132"/>
      <c r="B45" s="131"/>
      <c r="C45" s="132"/>
      <c r="D45" s="132"/>
      <c r="E45" s="132"/>
      <c r="F45" s="132"/>
    </row>
    <row r="46" spans="1:6" ht="89.25" customHeight="1">
      <c r="A46" s="132"/>
      <c r="B46" s="131"/>
      <c r="C46" s="132"/>
      <c r="D46" s="132"/>
      <c r="E46" s="132"/>
      <c r="F46" s="132"/>
    </row>
    <row r="47" spans="1:6" ht="89.25" customHeight="1">
      <c r="A47" s="132"/>
      <c r="B47" s="131"/>
      <c r="C47" s="132"/>
      <c r="D47" s="132"/>
      <c r="E47" s="132"/>
      <c r="F47" s="132"/>
    </row>
    <row r="48" spans="1:6" ht="89.25" customHeight="1">
      <c r="A48" s="132"/>
      <c r="B48" s="133"/>
      <c r="C48" s="132"/>
      <c r="D48" s="132"/>
      <c r="E48" s="132"/>
      <c r="F48" s="132"/>
    </row>
    <row r="49" spans="1:6" ht="89.25" customHeight="1">
      <c r="A49" s="132"/>
      <c r="B49" s="131"/>
      <c r="C49" s="132"/>
      <c r="D49" s="132"/>
      <c r="E49" s="132"/>
      <c r="F49" s="132"/>
    </row>
    <row r="50" spans="1:6" ht="89.25" customHeight="1">
      <c r="A50" s="132"/>
      <c r="B50" s="132"/>
      <c r="C50" s="132"/>
      <c r="D50" s="132"/>
      <c r="E50" s="132"/>
      <c r="F50" s="132"/>
    </row>
    <row r="51" spans="1:6" ht="89.25" customHeight="1">
      <c r="A51" s="132"/>
      <c r="B51" s="131"/>
      <c r="C51" s="132"/>
      <c r="D51" s="132"/>
      <c r="E51" s="132"/>
      <c r="F51" s="132"/>
    </row>
    <row r="52" spans="1:6" ht="89.25" customHeight="1">
      <c r="A52" s="132"/>
      <c r="B52" s="131"/>
      <c r="C52" s="132"/>
      <c r="D52" s="132"/>
      <c r="E52" s="132"/>
      <c r="F52" s="132"/>
    </row>
    <row r="53" spans="1:6" ht="89.25" customHeight="1">
      <c r="A53" s="132"/>
      <c r="B53" s="131"/>
      <c r="C53" s="132"/>
      <c r="D53" s="132"/>
      <c r="E53" s="132"/>
      <c r="F53" s="132"/>
    </row>
    <row r="54" spans="1:6" ht="89.25" customHeight="1">
      <c r="A54" s="132"/>
      <c r="B54" s="131"/>
      <c r="C54" s="131"/>
      <c r="D54" s="131"/>
      <c r="E54" s="131"/>
      <c r="F54" s="131"/>
    </row>
    <row r="55" spans="1:6" ht="89.25" customHeight="1">
      <c r="A55" s="132"/>
      <c r="B55" s="131"/>
      <c r="C55" s="132"/>
      <c r="D55" s="132"/>
      <c r="E55" s="132"/>
      <c r="F55" s="132"/>
    </row>
    <row r="56" spans="1:6" ht="89.25" customHeight="1">
      <c r="A56" s="132"/>
      <c r="B56" s="131"/>
      <c r="C56" s="131"/>
      <c r="D56" s="131"/>
      <c r="E56" s="131"/>
      <c r="F56" s="131"/>
    </row>
    <row r="57" spans="1:6" ht="89.25" customHeight="1"/>
    <row r="58" spans="1:6" ht="89.25" customHeight="1"/>
    <row r="59" spans="1:6" ht="89.25" customHeight="1"/>
    <row r="60" spans="1:6" ht="89.25" customHeight="1"/>
    <row r="61" spans="1:6" ht="89.25" customHeight="1"/>
    <row r="62" spans="1:6" ht="89.25" customHeight="1"/>
    <row r="63" spans="1:6" ht="89.25" customHeight="1"/>
    <row r="64" spans="1:6" ht="89.25" customHeight="1"/>
    <row r="65" ht="89.25" customHeight="1"/>
    <row r="66" ht="89.25" customHeight="1"/>
    <row r="67" ht="89.25" customHeight="1"/>
    <row r="68" ht="89.25" customHeight="1"/>
    <row r="69" ht="89.25" customHeight="1"/>
    <row r="70" ht="89.25" customHeight="1"/>
    <row r="71" ht="89.25" customHeight="1"/>
    <row r="72" ht="89.25" customHeight="1"/>
    <row r="73" ht="89.25" customHeight="1"/>
    <row r="74" ht="89.25" customHeight="1"/>
    <row r="75" ht="89.25" customHeight="1"/>
    <row r="76" ht="89.25" customHeight="1"/>
    <row r="77" ht="89.25" customHeight="1"/>
    <row r="78" ht="89.25" customHeight="1"/>
    <row r="79" ht="89.25" customHeight="1"/>
    <row r="80" ht="89.25" customHeight="1"/>
    <row r="81" ht="89.25" customHeight="1"/>
    <row r="82" ht="89.25" customHeight="1"/>
    <row r="83" ht="89.25" customHeight="1"/>
    <row r="84" ht="89.25" customHeight="1"/>
    <row r="85" ht="89.25" customHeight="1"/>
    <row r="86" ht="89.25" customHeight="1"/>
    <row r="87" ht="89.25" customHeight="1"/>
    <row r="88" ht="89.25" customHeight="1"/>
    <row r="89" ht="89.25" customHeight="1"/>
    <row r="90" ht="89.25" customHeight="1"/>
    <row r="91" ht="89.25" customHeight="1"/>
    <row r="92" ht="89.25" customHeight="1"/>
    <row r="93" ht="89.25" customHeight="1"/>
    <row r="94" ht="89.25" customHeight="1"/>
    <row r="95" ht="89.25" customHeight="1"/>
    <row r="96" ht="89.25" customHeight="1"/>
    <row r="97" ht="89.25" customHeight="1"/>
    <row r="98" ht="89.25" customHeight="1"/>
    <row r="99" ht="89.25" customHeight="1"/>
    <row r="100" ht="89.25" customHeight="1"/>
    <row r="101" ht="89.25" customHeight="1"/>
    <row r="102" ht="89.25" customHeight="1"/>
    <row r="103" ht="89.25" customHeight="1"/>
    <row r="104" ht="89.25" customHeight="1"/>
    <row r="105" ht="89.25" customHeight="1"/>
    <row r="106" ht="89.25" customHeight="1"/>
    <row r="107" ht="89.25" customHeight="1"/>
    <row r="108" ht="89.25" customHeight="1"/>
    <row r="109" ht="89.25" customHeight="1"/>
    <row r="110" ht="89.25" customHeight="1"/>
    <row r="111" ht="89.25" customHeight="1"/>
    <row r="112" ht="89.25" customHeight="1"/>
    <row r="113" ht="89.25" customHeight="1"/>
    <row r="114" ht="89.25" customHeight="1"/>
    <row r="115" ht="89.25" customHeight="1"/>
    <row r="116" ht="89.25" customHeight="1"/>
    <row r="117" ht="89.25" customHeight="1"/>
    <row r="118" ht="89.25" customHeight="1"/>
    <row r="119" ht="89.25" customHeight="1"/>
    <row r="120" ht="89.25" customHeight="1"/>
    <row r="121" ht="89.25" customHeight="1"/>
    <row r="122" ht="89.25" customHeight="1"/>
    <row r="123" ht="89.25" customHeight="1"/>
    <row r="124" ht="89.25" customHeight="1"/>
    <row r="125" ht="89.25" customHeight="1"/>
    <row r="126" ht="89.25" customHeight="1"/>
    <row r="127" ht="89.25" customHeight="1"/>
    <row r="128" ht="89.25" customHeight="1"/>
    <row r="129" ht="89.25" customHeight="1"/>
    <row r="130" ht="89.25" customHeight="1"/>
    <row r="131" ht="89.25" customHeight="1"/>
    <row r="132" ht="89.25" customHeight="1"/>
    <row r="133" ht="89.25" customHeight="1"/>
    <row r="134" ht="89.25" customHeight="1"/>
    <row r="135" ht="89.25" customHeight="1"/>
    <row r="136" ht="89.25" customHeight="1"/>
    <row r="137" ht="89.25" customHeight="1"/>
    <row r="138" ht="89.25" customHeight="1"/>
    <row r="139" ht="89.25" customHeight="1"/>
    <row r="140" ht="89.25" customHeight="1"/>
    <row r="141" ht="89.25" customHeight="1"/>
    <row r="142" ht="89.25" customHeight="1"/>
    <row r="143" ht="89.25" customHeight="1"/>
    <row r="144" ht="89.25" customHeight="1"/>
    <row r="145" ht="89.25" customHeight="1"/>
    <row r="146" ht="89.25" customHeight="1"/>
    <row r="147" ht="89.25" customHeight="1"/>
    <row r="148" ht="89.25" customHeight="1"/>
    <row r="149" ht="89.25" customHeight="1"/>
    <row r="150" ht="89.25" customHeight="1"/>
    <row r="151" ht="89.25" customHeight="1"/>
    <row r="152" ht="89.25" customHeight="1"/>
    <row r="153" ht="89.25" customHeight="1"/>
    <row r="154" ht="89.25" customHeight="1"/>
    <row r="155" ht="89.25" customHeight="1"/>
    <row r="156" ht="89.25" customHeight="1"/>
    <row r="157" ht="89.25" customHeight="1"/>
    <row r="158" ht="89.25" customHeight="1"/>
    <row r="159" ht="89.25" customHeight="1"/>
    <row r="160" ht="89.25" customHeight="1"/>
    <row r="161" ht="89.25" customHeight="1"/>
    <row r="162" ht="89.25" customHeight="1"/>
    <row r="163" ht="89.25" customHeight="1"/>
    <row r="164" ht="89.25" customHeight="1"/>
    <row r="165" ht="89.25" customHeight="1"/>
    <row r="166" ht="89.25" customHeight="1"/>
    <row r="167" ht="89.25" customHeight="1"/>
    <row r="168" ht="89.25" customHeight="1"/>
    <row r="169" ht="89.25" customHeight="1"/>
    <row r="170" ht="89.25" customHeight="1"/>
    <row r="171" ht="89.25" customHeight="1"/>
    <row r="172" ht="89.25" customHeight="1"/>
    <row r="173" ht="89.25" customHeight="1"/>
    <row r="174" ht="89.25" customHeight="1"/>
    <row r="175" ht="89.25" customHeight="1"/>
    <row r="176" ht="89.25" customHeight="1"/>
    <row r="177" ht="89.25" customHeight="1"/>
    <row r="178" ht="89.25" customHeight="1"/>
    <row r="179" ht="89.25" customHeight="1"/>
    <row r="180" ht="89.25" customHeight="1"/>
    <row r="181" ht="89.25" customHeight="1"/>
    <row r="182" ht="89.25" customHeight="1"/>
    <row r="183" ht="89.25" customHeight="1"/>
    <row r="184" ht="89.25" customHeight="1"/>
    <row r="185" ht="89.25" customHeight="1"/>
    <row r="186" ht="89.25" customHeight="1"/>
    <row r="187" ht="89.25" customHeight="1"/>
    <row r="188" ht="89.25" customHeight="1"/>
    <row r="189" ht="89.25" customHeight="1"/>
    <row r="190" ht="89.25" customHeight="1"/>
    <row r="191" ht="89.25" customHeight="1"/>
    <row r="192" ht="89.25" customHeight="1"/>
    <row r="193" ht="89.25" customHeight="1"/>
    <row r="194" ht="89.25" customHeight="1"/>
    <row r="195" ht="89.25" customHeight="1"/>
    <row r="196" ht="89.25" customHeight="1"/>
    <row r="197" ht="89.25" customHeight="1"/>
    <row r="198" ht="89.25" customHeight="1"/>
    <row r="199" ht="89.25" customHeight="1"/>
    <row r="200" ht="89.25" customHeight="1"/>
    <row r="201" ht="89.25" customHeight="1"/>
    <row r="202" ht="89.25" customHeight="1"/>
    <row r="203" ht="89.25" customHeight="1"/>
    <row r="204" ht="89.25" customHeight="1"/>
    <row r="205" ht="89.25" customHeight="1"/>
    <row r="206" ht="89.25" customHeight="1"/>
    <row r="207" ht="89.25" customHeight="1"/>
    <row r="208" ht="89.25" customHeight="1"/>
    <row r="209" ht="89.25" customHeight="1"/>
    <row r="210" ht="89.25" customHeight="1"/>
    <row r="211" ht="89.25" customHeight="1"/>
    <row r="212" ht="89.25" customHeight="1"/>
    <row r="213" ht="89.25" customHeight="1"/>
    <row r="214" ht="89.25" customHeight="1"/>
    <row r="215" ht="89.25" customHeight="1"/>
    <row r="216" ht="89.25" customHeight="1"/>
    <row r="217" ht="89.25" customHeight="1"/>
    <row r="218" ht="89.25" customHeight="1"/>
    <row r="219" ht="89.25" customHeight="1"/>
    <row r="220" ht="89.25" customHeight="1"/>
    <row r="221" ht="89.25" customHeight="1"/>
    <row r="222" ht="89.25" customHeight="1"/>
    <row r="223" ht="89.25" customHeight="1"/>
    <row r="224" ht="89.25" customHeight="1"/>
    <row r="225" ht="89.25" customHeight="1"/>
    <row r="226" ht="89.25" customHeight="1"/>
    <row r="227" ht="89.25" customHeight="1"/>
    <row r="228" ht="89.25" customHeight="1"/>
    <row r="229" ht="89.25" customHeight="1"/>
    <row r="230" ht="89.25" customHeight="1"/>
    <row r="231" ht="89.25" customHeight="1"/>
    <row r="232" ht="89.25" customHeight="1"/>
    <row r="233" ht="89.25" customHeight="1"/>
    <row r="234" ht="89.25" customHeight="1"/>
    <row r="235" ht="89.25" customHeight="1"/>
    <row r="236" ht="89.25" customHeight="1"/>
    <row r="237" ht="89.25" customHeight="1"/>
    <row r="238" ht="89.25" customHeight="1"/>
    <row r="239" ht="89.25" customHeight="1"/>
    <row r="240" ht="89.25" customHeight="1"/>
    <row r="241" ht="89.25" customHeight="1"/>
    <row r="242" ht="89.25" customHeight="1"/>
    <row r="243" ht="89.25" customHeight="1"/>
    <row r="244" ht="89.25" customHeight="1"/>
    <row r="245" ht="89.25" customHeight="1"/>
    <row r="246" ht="89.25" customHeight="1"/>
    <row r="247" ht="89.25" customHeight="1"/>
    <row r="248" ht="89.25" customHeight="1"/>
    <row r="249" ht="89.25" customHeight="1"/>
    <row r="250" ht="89.25" customHeight="1"/>
    <row r="251" ht="89.25" customHeight="1"/>
    <row r="252" ht="89.25" customHeight="1"/>
    <row r="253" ht="89.25" customHeight="1"/>
    <row r="254" ht="89.25" customHeight="1"/>
    <row r="255" ht="89.25" customHeight="1"/>
    <row r="256" ht="89.25" customHeight="1"/>
    <row r="257" ht="89.25" customHeight="1"/>
    <row r="258" ht="89.25" customHeight="1"/>
    <row r="259" ht="89.25" customHeight="1"/>
    <row r="260" ht="89.25" customHeight="1"/>
    <row r="261" ht="89.25" customHeight="1"/>
    <row r="262" ht="89.25" customHeight="1"/>
    <row r="263" ht="89.25" customHeight="1"/>
    <row r="264" ht="89.25" customHeight="1"/>
    <row r="265" ht="89.25" customHeight="1"/>
    <row r="266" ht="89.25" customHeight="1"/>
    <row r="267" ht="89.25" customHeight="1"/>
    <row r="268" ht="89.25" customHeight="1"/>
    <row r="269" ht="89.25" customHeight="1"/>
    <row r="270" ht="89.25" customHeight="1"/>
    <row r="271" ht="89.25" customHeight="1"/>
    <row r="272" ht="89.25" customHeight="1"/>
    <row r="273" ht="89.25" customHeight="1"/>
    <row r="274" ht="89.25" customHeight="1"/>
    <row r="275" ht="89.25" customHeight="1"/>
    <row r="276" ht="89.25" customHeight="1"/>
    <row r="277" ht="89.25" customHeight="1"/>
    <row r="278" ht="89.25" customHeight="1"/>
    <row r="279" ht="89.25" customHeight="1"/>
    <row r="280" ht="89.25" customHeight="1"/>
    <row r="281" ht="89.25" customHeight="1"/>
    <row r="282" ht="89.25" customHeight="1"/>
    <row r="283" ht="89.25" customHeight="1"/>
    <row r="284" ht="89.25" customHeight="1"/>
    <row r="285" ht="89.25" customHeight="1"/>
    <row r="286" ht="89.25" customHeight="1"/>
    <row r="287" ht="89.25" customHeight="1"/>
    <row r="288" ht="89.25" customHeight="1"/>
    <row r="289" ht="89.25" customHeight="1"/>
    <row r="290" ht="89.25" customHeight="1"/>
    <row r="291" ht="89.25" customHeight="1"/>
    <row r="292" ht="89.25" customHeight="1"/>
    <row r="293" ht="89.25" customHeight="1"/>
    <row r="294" ht="89.25" customHeight="1"/>
    <row r="295" ht="89.25" customHeight="1"/>
    <row r="296" ht="89.25" customHeight="1"/>
    <row r="297" ht="89.25" customHeight="1"/>
    <row r="298" ht="89.25" customHeight="1"/>
    <row r="299" ht="89.25" customHeight="1"/>
    <row r="300" ht="89.25" customHeight="1"/>
    <row r="301" ht="89.25" customHeight="1"/>
    <row r="302" ht="89.25" customHeight="1"/>
    <row r="303" ht="89.25" customHeight="1"/>
    <row r="304" ht="89.25" customHeight="1"/>
    <row r="305" ht="89.25" customHeight="1"/>
    <row r="306" ht="89.25" customHeight="1"/>
    <row r="307" ht="89.25" customHeight="1"/>
    <row r="308" ht="89.25" customHeight="1"/>
    <row r="309" ht="89.25" customHeight="1"/>
    <row r="310" ht="89.25" customHeight="1"/>
    <row r="311" ht="89.25" customHeight="1"/>
    <row r="312" ht="89.25" customHeight="1"/>
    <row r="313" ht="89.25" customHeight="1"/>
    <row r="314" ht="89.25" customHeight="1"/>
    <row r="315" ht="89.25" customHeight="1"/>
    <row r="316" ht="89.25" customHeight="1"/>
    <row r="317" ht="89.25" customHeight="1"/>
    <row r="318" ht="89.25" customHeight="1"/>
    <row r="319" ht="89.25" customHeight="1"/>
    <row r="320" ht="89.25" customHeight="1"/>
    <row r="321" ht="89.25" customHeight="1"/>
    <row r="322" ht="89.25" customHeight="1"/>
    <row r="323" ht="89.25" customHeight="1"/>
    <row r="324" ht="89.25" customHeight="1"/>
    <row r="325" ht="89.25" customHeight="1"/>
    <row r="326" ht="89.25" customHeight="1"/>
    <row r="327" ht="89.25" customHeight="1"/>
    <row r="328" ht="89.25" customHeight="1"/>
    <row r="329" ht="89.25" customHeight="1"/>
    <row r="330" ht="89.25" customHeight="1"/>
    <row r="331" ht="89.25" customHeight="1"/>
    <row r="332" ht="89.25" customHeight="1"/>
    <row r="333" ht="89.25" customHeight="1"/>
    <row r="334" ht="89.25" customHeight="1"/>
    <row r="335" ht="89.25" customHeight="1"/>
    <row r="336" ht="89.25" customHeight="1"/>
    <row r="337" ht="89.25" customHeight="1"/>
    <row r="338" ht="89.25" customHeight="1"/>
    <row r="339" ht="89.25" customHeight="1"/>
    <row r="340" ht="89.25" customHeight="1"/>
    <row r="341" ht="89.25" customHeight="1"/>
    <row r="342" ht="89.25" customHeight="1"/>
    <row r="343" ht="89.25" customHeight="1"/>
    <row r="344" ht="89.25" customHeight="1"/>
    <row r="345" ht="89.25" customHeight="1"/>
    <row r="346" ht="89.25" customHeight="1"/>
    <row r="347" ht="89.25" customHeight="1"/>
    <row r="348" ht="89.25" customHeight="1"/>
    <row r="349" ht="89.25" customHeight="1"/>
    <row r="350" ht="89.25" customHeight="1"/>
    <row r="351" ht="89.25" customHeight="1"/>
    <row r="352" ht="89.25" customHeight="1"/>
    <row r="353" ht="89.25" customHeight="1"/>
    <row r="354" ht="89.25" customHeight="1"/>
    <row r="355" ht="89.25" customHeight="1"/>
    <row r="356" ht="89.25" customHeight="1"/>
    <row r="357" ht="89.25" customHeight="1"/>
    <row r="358" ht="89.25" customHeight="1"/>
    <row r="359" ht="89.25" customHeight="1"/>
    <row r="360" ht="89.25" customHeight="1"/>
    <row r="361" ht="89.25" customHeight="1"/>
    <row r="362" ht="89.25" customHeight="1"/>
    <row r="363" ht="89.25" customHeight="1"/>
    <row r="364" ht="89.25" customHeight="1"/>
    <row r="365" ht="89.25" customHeight="1"/>
    <row r="366" ht="89.25" customHeight="1"/>
    <row r="367" ht="89.25" customHeight="1"/>
    <row r="368" ht="89.25" customHeight="1"/>
    <row r="369" ht="89.25" customHeight="1"/>
    <row r="370" ht="89.25" customHeight="1"/>
    <row r="371" ht="89.25" customHeight="1"/>
    <row r="372" ht="89.25" customHeight="1"/>
    <row r="373" ht="89.25" customHeight="1"/>
    <row r="374" ht="89.25" customHeight="1"/>
    <row r="375" ht="89.25" customHeight="1"/>
    <row r="376" ht="89.25" customHeight="1"/>
    <row r="377" ht="89.25" customHeight="1"/>
    <row r="378" ht="89.25" customHeight="1"/>
    <row r="379" ht="89.25" customHeight="1"/>
    <row r="380" ht="89.25" customHeight="1"/>
    <row r="381" ht="89.25" customHeight="1"/>
    <row r="382" ht="89.25" customHeight="1"/>
    <row r="383" ht="89.25" customHeight="1"/>
    <row r="384" ht="89.25" customHeight="1"/>
    <row r="385" ht="89.25" customHeight="1"/>
    <row r="386" ht="89.25" customHeight="1"/>
    <row r="387" ht="89.25" customHeight="1"/>
    <row r="388" ht="89.25" customHeight="1"/>
    <row r="389" ht="89.25" customHeight="1"/>
    <row r="390" ht="89.25" customHeight="1"/>
    <row r="391" ht="89.25" customHeight="1"/>
    <row r="392" ht="89.25" customHeight="1"/>
    <row r="393" ht="89.25" customHeight="1"/>
    <row r="394" ht="89.25" customHeight="1"/>
    <row r="395" ht="89.25" customHeight="1"/>
    <row r="396" ht="89.25" customHeight="1"/>
    <row r="397" ht="89.25" customHeight="1"/>
    <row r="398" ht="89.25" customHeight="1"/>
    <row r="399" ht="89.25" customHeight="1"/>
    <row r="400" ht="89.25" customHeight="1"/>
    <row r="401" ht="89.25" customHeight="1"/>
    <row r="402" ht="89.25" customHeight="1"/>
    <row r="403" ht="89.25" customHeight="1"/>
    <row r="404" ht="89.25" customHeight="1"/>
    <row r="405" ht="89.25" customHeight="1"/>
    <row r="406" ht="89.25" customHeight="1"/>
    <row r="407" ht="89.25" customHeight="1"/>
    <row r="408" ht="89.25" customHeight="1"/>
    <row r="409" ht="89.25" customHeight="1"/>
    <row r="410" ht="89.25" customHeight="1"/>
    <row r="411" ht="89.25" customHeight="1"/>
    <row r="412" ht="89.25" customHeight="1"/>
    <row r="413" ht="89.25" customHeight="1"/>
    <row r="414" ht="89.25" customHeight="1"/>
    <row r="415" ht="89.25" customHeight="1"/>
    <row r="416" ht="89.25" customHeight="1"/>
    <row r="417" ht="89.25" customHeight="1"/>
    <row r="418" ht="89.25" customHeight="1"/>
    <row r="419" ht="89.25" customHeight="1"/>
    <row r="420" ht="89.25" customHeight="1"/>
    <row r="421" ht="89.25" customHeight="1"/>
    <row r="422" ht="89.25" customHeight="1"/>
    <row r="423" ht="89.25" customHeight="1"/>
    <row r="424" ht="89.25" customHeight="1"/>
    <row r="425" ht="89.25" customHeight="1"/>
    <row r="426" ht="89.25" customHeight="1"/>
    <row r="427" ht="89.25" customHeight="1"/>
    <row r="428" ht="89.25" customHeight="1"/>
    <row r="429" ht="89.25" customHeight="1"/>
    <row r="430" ht="89.25" customHeight="1"/>
    <row r="431" ht="89.25" customHeight="1"/>
    <row r="432" ht="89.25" customHeight="1"/>
    <row r="433" ht="89.25" customHeight="1"/>
    <row r="434" ht="89.25" customHeight="1"/>
    <row r="435" ht="89.25" customHeight="1"/>
    <row r="436" ht="89.25" customHeight="1"/>
    <row r="437" ht="89.25" customHeight="1"/>
    <row r="438" ht="89.25" customHeight="1"/>
    <row r="439" ht="89.25" customHeight="1"/>
    <row r="440" ht="89.25" customHeight="1"/>
    <row r="441" ht="89.25" customHeight="1"/>
    <row r="442" ht="89.25" customHeight="1"/>
    <row r="443" ht="89.25" customHeight="1"/>
    <row r="444" ht="89.25" customHeight="1"/>
    <row r="445" ht="89.25" customHeight="1"/>
    <row r="446" ht="89.25" customHeight="1"/>
    <row r="447" ht="89.25" customHeight="1"/>
    <row r="448" ht="89.25" customHeight="1"/>
    <row r="449" ht="89.25" customHeight="1"/>
    <row r="450" ht="89.25" customHeight="1"/>
    <row r="451" ht="89.25" customHeight="1"/>
    <row r="452" ht="89.25" customHeight="1"/>
    <row r="453" ht="89.25" customHeight="1"/>
    <row r="454" ht="89.25" customHeight="1"/>
    <row r="455" ht="89.25" customHeight="1"/>
    <row r="456" ht="89.25" customHeight="1"/>
    <row r="457" ht="89.25" customHeight="1"/>
    <row r="458" ht="89.25" customHeight="1"/>
    <row r="459" ht="89.25" customHeight="1"/>
    <row r="460" ht="89.25" customHeight="1"/>
    <row r="461" ht="89.25" customHeight="1"/>
    <row r="462" ht="89.25" customHeight="1"/>
    <row r="463" ht="89.25" customHeight="1"/>
    <row r="464" ht="89.25" customHeight="1"/>
    <row r="465" ht="89.25" customHeight="1"/>
    <row r="466" ht="89.25" customHeight="1"/>
    <row r="467" ht="89.25" customHeight="1"/>
    <row r="468" ht="89.25" customHeight="1"/>
    <row r="469" ht="89.25" customHeight="1"/>
    <row r="470" ht="89.25" customHeight="1"/>
    <row r="471" ht="89.25" customHeight="1"/>
    <row r="472" ht="89.25" customHeight="1"/>
    <row r="473" ht="89.25" customHeight="1"/>
    <row r="474" ht="89.25" customHeight="1"/>
    <row r="475" ht="89.25" customHeight="1"/>
    <row r="476" ht="89.25" customHeight="1"/>
    <row r="477" ht="89.25" customHeight="1"/>
    <row r="478" ht="89.25" customHeight="1"/>
    <row r="479" ht="89.25" customHeight="1"/>
    <row r="480" ht="89.25" customHeight="1"/>
    <row r="481" ht="89.25" customHeight="1"/>
    <row r="482" ht="89.25" customHeight="1"/>
    <row r="483" ht="89.25" customHeight="1"/>
    <row r="484" ht="89.25" customHeight="1"/>
    <row r="485" ht="89.25" customHeight="1"/>
    <row r="486" ht="89.25" customHeight="1"/>
    <row r="487" ht="89.25" customHeight="1"/>
    <row r="488" ht="89.25" customHeight="1"/>
    <row r="489" ht="89.25" customHeight="1"/>
    <row r="490" ht="89.25" customHeight="1"/>
    <row r="491" ht="89.25" customHeight="1"/>
    <row r="492" ht="89.25" customHeight="1"/>
    <row r="493" ht="89.25" customHeight="1"/>
    <row r="494" ht="89.25" customHeight="1"/>
    <row r="495" ht="89.25" customHeight="1"/>
    <row r="496" ht="89.25" customHeight="1"/>
    <row r="497" ht="89.25" customHeight="1"/>
    <row r="498" ht="89.25" customHeight="1"/>
    <row r="499" ht="89.25" customHeight="1"/>
    <row r="500" ht="89.25" customHeight="1"/>
    <row r="501" ht="89.25" customHeight="1"/>
    <row r="502" ht="89.25" customHeight="1"/>
    <row r="503" ht="89.25" customHeight="1"/>
    <row r="504" ht="89.25" customHeight="1"/>
    <row r="505" ht="89.25" customHeight="1"/>
    <row r="506" ht="89.25" customHeight="1"/>
    <row r="507" ht="89.25" customHeight="1"/>
    <row r="508" ht="89.25" customHeight="1"/>
    <row r="509" ht="89.25" customHeight="1"/>
    <row r="510" ht="89.25" customHeight="1"/>
    <row r="511" ht="89.25" customHeight="1"/>
    <row r="512" ht="89.25" customHeight="1"/>
    <row r="513" ht="89.25" customHeight="1"/>
    <row r="514" ht="89.25" customHeight="1"/>
    <row r="515" ht="89.25" customHeight="1"/>
    <row r="516" ht="89.25" customHeight="1"/>
    <row r="517" ht="89.25" customHeight="1"/>
    <row r="518" ht="89.25" customHeight="1"/>
    <row r="519" ht="89.25" customHeight="1"/>
    <row r="520" ht="89.25" customHeight="1"/>
    <row r="521" ht="89.25" customHeight="1"/>
    <row r="522" ht="89.25" customHeight="1"/>
    <row r="523" ht="89.25" customHeight="1"/>
    <row r="524" ht="89.25" customHeight="1"/>
    <row r="525" ht="89.25" customHeight="1"/>
    <row r="526" ht="89.25" customHeight="1"/>
    <row r="527" ht="89.25" customHeight="1"/>
    <row r="528" ht="89.25" customHeight="1"/>
    <row r="529" ht="89.25" customHeight="1"/>
    <row r="530" ht="89.25" customHeight="1"/>
    <row r="531" ht="89.25" customHeight="1"/>
    <row r="532" ht="89.25" customHeight="1"/>
    <row r="533" ht="89.25" customHeight="1"/>
    <row r="534" ht="89.25" customHeight="1"/>
    <row r="535" ht="89.25" customHeight="1"/>
    <row r="536" ht="89.25" customHeight="1"/>
    <row r="537" ht="89.25" customHeight="1"/>
    <row r="538" ht="89.25" customHeight="1"/>
    <row r="539" ht="89.25" customHeight="1"/>
    <row r="540" ht="89.25" customHeight="1"/>
    <row r="541" ht="89.25" customHeight="1"/>
    <row r="542" ht="89.25" customHeight="1"/>
    <row r="543" ht="89.25" customHeight="1"/>
    <row r="544" ht="89.25" customHeight="1"/>
    <row r="545" ht="89.25" customHeight="1"/>
    <row r="546" ht="89.25" customHeight="1"/>
    <row r="547" ht="89.25" customHeight="1"/>
    <row r="548" ht="89.25" customHeight="1"/>
    <row r="549" ht="89.25" customHeight="1"/>
    <row r="550" ht="89.25" customHeight="1"/>
    <row r="551" ht="89.25" customHeight="1"/>
    <row r="552" ht="89.25" customHeight="1"/>
    <row r="553" ht="89.25" customHeight="1"/>
    <row r="554" ht="89.25" customHeight="1"/>
    <row r="555" ht="89.25" customHeight="1"/>
    <row r="556" ht="89.25" customHeight="1"/>
    <row r="557" ht="89.25" customHeight="1"/>
    <row r="558" ht="89.25" customHeight="1"/>
    <row r="559" ht="89.25" customHeight="1"/>
    <row r="560" ht="89.25" customHeight="1"/>
    <row r="561" ht="89.25" customHeight="1"/>
    <row r="562" ht="89.25" customHeight="1"/>
    <row r="563" ht="89.25" customHeight="1"/>
    <row r="564" ht="89.25" customHeight="1"/>
    <row r="565" ht="89.25" customHeight="1"/>
    <row r="566" ht="89.25" customHeight="1"/>
    <row r="567" ht="89.25" customHeight="1"/>
    <row r="568" ht="89.25" customHeight="1"/>
    <row r="569" ht="89.25" customHeight="1"/>
    <row r="570" ht="89.25" customHeight="1"/>
    <row r="571" ht="89.25" customHeight="1"/>
    <row r="572" ht="89.25" customHeight="1"/>
    <row r="573" ht="89.25" customHeight="1"/>
    <row r="574" ht="89.25" customHeight="1"/>
    <row r="575" ht="89.25" customHeight="1"/>
    <row r="576" ht="89.25" customHeight="1"/>
    <row r="577" ht="89.25" customHeight="1"/>
    <row r="578" ht="89.25" customHeight="1"/>
    <row r="579" ht="89.25" customHeight="1"/>
    <row r="580" ht="89.25" customHeight="1"/>
    <row r="581" ht="89.25" customHeight="1"/>
    <row r="582" ht="89.25" customHeight="1"/>
    <row r="583" ht="89.25" customHeight="1"/>
    <row r="584" ht="89.25" customHeight="1"/>
    <row r="585" ht="89.25" customHeight="1"/>
    <row r="586" ht="89.25" customHeight="1"/>
    <row r="587" ht="89.25" customHeight="1"/>
    <row r="588" ht="89.25" customHeight="1"/>
    <row r="589" ht="89.25" customHeight="1"/>
    <row r="590" ht="89.25" customHeight="1"/>
    <row r="591" ht="89.25" customHeight="1"/>
    <row r="592" ht="89.25" customHeight="1"/>
    <row r="593" ht="89.25" customHeight="1"/>
    <row r="594" ht="89.25" customHeight="1"/>
    <row r="595" ht="89.25" customHeight="1"/>
    <row r="596" ht="89.25" customHeight="1"/>
    <row r="597" ht="89.25" customHeight="1"/>
    <row r="598" ht="89.25" customHeight="1"/>
    <row r="599" ht="89.25" customHeight="1"/>
    <row r="600" ht="89.25" customHeight="1"/>
    <row r="601" ht="89.25" customHeight="1"/>
    <row r="602" ht="89.25" customHeight="1"/>
    <row r="603" ht="89.25" customHeight="1"/>
    <row r="604" ht="89.25" customHeight="1"/>
    <row r="605" ht="89.25" customHeight="1"/>
    <row r="606" ht="89.25" customHeight="1"/>
    <row r="607" ht="89.25" customHeight="1"/>
    <row r="608" ht="89.25" customHeight="1"/>
    <row r="609" ht="89.25" customHeight="1"/>
    <row r="610" ht="89.25" customHeight="1"/>
    <row r="611" ht="89.25" customHeight="1"/>
    <row r="612" ht="89.25" customHeight="1"/>
    <row r="613" ht="89.25" customHeight="1"/>
    <row r="614" ht="89.25" customHeight="1"/>
    <row r="615" ht="89.25" customHeight="1"/>
    <row r="616" ht="89.25" customHeight="1"/>
    <row r="617" ht="89.25" customHeight="1"/>
    <row r="618" ht="89.25" customHeight="1"/>
    <row r="619" ht="89.25" customHeight="1"/>
    <row r="620" ht="89.25" customHeight="1"/>
    <row r="621" ht="89.25" customHeight="1"/>
    <row r="622" ht="89.25" customHeight="1"/>
    <row r="623" ht="89.25" customHeight="1"/>
    <row r="624" ht="89.25" customHeight="1"/>
    <row r="625" ht="89.25" customHeight="1"/>
    <row r="626" ht="89.25" customHeight="1"/>
    <row r="627" ht="89.25" customHeight="1"/>
    <row r="628" ht="89.25" customHeight="1"/>
    <row r="629" ht="89.25" customHeight="1"/>
    <row r="630" ht="89.25" customHeight="1"/>
    <row r="631" ht="89.25" customHeight="1"/>
    <row r="632" ht="89.25" customHeight="1"/>
    <row r="633" ht="89.25" customHeight="1"/>
    <row r="634" ht="89.25" customHeight="1"/>
    <row r="635" ht="89.25" customHeight="1"/>
    <row r="636" ht="89.25" customHeight="1"/>
    <row r="637" ht="89.25" customHeight="1"/>
    <row r="638" ht="89.25" customHeight="1"/>
    <row r="639" ht="89.25" customHeight="1"/>
    <row r="640" ht="89.25" customHeight="1"/>
    <row r="641" ht="89.25" customHeight="1"/>
    <row r="642" ht="89.25" customHeight="1"/>
    <row r="643" ht="89.25" customHeight="1"/>
    <row r="644" ht="89.25" customHeight="1"/>
    <row r="645" ht="89.25" customHeight="1"/>
    <row r="646" ht="89.25" customHeight="1"/>
    <row r="647" ht="89.25" customHeight="1"/>
    <row r="648" ht="89.25" customHeight="1"/>
    <row r="649" ht="89.25" customHeight="1"/>
    <row r="650" ht="89.25" customHeight="1"/>
    <row r="651" ht="89.25" customHeight="1"/>
    <row r="652" ht="89.25" customHeight="1"/>
    <row r="653" ht="89.25" customHeight="1"/>
    <row r="654" ht="89.25" customHeight="1"/>
    <row r="655" ht="89.25" customHeight="1"/>
    <row r="656" ht="89.25" customHeight="1"/>
    <row r="657" ht="89.25" customHeight="1"/>
    <row r="658" ht="89.25" customHeight="1"/>
    <row r="659" ht="89.25" customHeight="1"/>
    <row r="660" ht="89.25" customHeight="1"/>
    <row r="661" ht="89.25" customHeight="1"/>
    <row r="662" ht="89.25" customHeight="1"/>
    <row r="663" ht="89.25" customHeight="1"/>
    <row r="664" ht="89.25" customHeight="1"/>
    <row r="665" ht="89.25" customHeight="1"/>
    <row r="666" ht="89.25" customHeight="1"/>
    <row r="667" ht="89.25" customHeight="1"/>
    <row r="668" ht="89.25" customHeight="1"/>
    <row r="669" ht="89.25" customHeight="1"/>
    <row r="670" ht="89.25" customHeight="1"/>
    <row r="671" ht="89.25" customHeight="1"/>
    <row r="672" ht="89.25" customHeight="1"/>
    <row r="673" ht="89.25" customHeight="1"/>
    <row r="674" ht="89.25" customHeight="1"/>
    <row r="675" ht="89.25" customHeight="1"/>
    <row r="676" ht="89.25" customHeight="1"/>
    <row r="677" ht="89.25" customHeight="1"/>
    <row r="678" ht="89.25" customHeight="1"/>
    <row r="679" ht="89.25" customHeight="1"/>
    <row r="680" ht="89.25" customHeight="1"/>
    <row r="681" ht="89.25" customHeight="1"/>
    <row r="682" ht="89.25" customHeight="1"/>
    <row r="683" ht="89.25" customHeight="1"/>
    <row r="684" ht="89.25" customHeight="1"/>
    <row r="685" ht="89.25" customHeight="1"/>
    <row r="686" ht="89.25" customHeight="1"/>
    <row r="687" ht="89.25" customHeight="1"/>
    <row r="688" ht="89.25" customHeight="1"/>
    <row r="689" ht="89.25" customHeight="1"/>
    <row r="690" ht="89.25" customHeight="1"/>
    <row r="691" ht="89.25" customHeight="1"/>
    <row r="692" ht="89.25" customHeight="1"/>
    <row r="693" ht="89.25" customHeight="1"/>
    <row r="694" ht="89.25" customHeight="1"/>
    <row r="695" ht="89.25" customHeight="1"/>
    <row r="696" ht="89.25" customHeight="1"/>
    <row r="697" ht="89.25" customHeight="1"/>
    <row r="698" ht="89.25" customHeight="1"/>
    <row r="699" ht="89.25" customHeight="1"/>
    <row r="700" ht="89.25" customHeight="1"/>
    <row r="701" ht="89.25" customHeight="1"/>
    <row r="702" ht="89.25" customHeight="1"/>
    <row r="703" ht="89.25" customHeight="1"/>
    <row r="704" ht="89.25" customHeight="1"/>
    <row r="705" ht="89.25" customHeight="1"/>
    <row r="706" ht="89.25" customHeight="1"/>
    <row r="707" ht="89.25" customHeight="1"/>
    <row r="708" ht="89.25" customHeight="1"/>
    <row r="709" ht="89.25" customHeight="1"/>
    <row r="710" ht="89.25" customHeight="1"/>
    <row r="711" ht="89.25" customHeight="1"/>
    <row r="712" ht="89.25" customHeight="1"/>
    <row r="713" ht="89.25" customHeight="1"/>
    <row r="714" ht="89.25" customHeight="1"/>
    <row r="715" ht="89.25" customHeight="1"/>
    <row r="716" ht="89.25" customHeight="1"/>
    <row r="717" ht="89.25" customHeight="1"/>
    <row r="718" ht="89.25" customHeight="1"/>
    <row r="719" ht="89.25" customHeight="1"/>
    <row r="720" ht="89.25" customHeight="1"/>
    <row r="721" ht="89.25" customHeight="1"/>
    <row r="722" ht="89.25" customHeight="1"/>
    <row r="723" ht="89.25" customHeight="1"/>
    <row r="724" ht="89.25" customHeight="1"/>
    <row r="725" ht="89.25" customHeight="1"/>
    <row r="726" ht="89.25" customHeight="1"/>
    <row r="727" ht="89.25" customHeight="1"/>
    <row r="728" ht="89.25" customHeight="1"/>
    <row r="729" ht="89.25" customHeight="1"/>
    <row r="730" ht="89.25" customHeight="1"/>
    <row r="731" ht="89.25" customHeight="1"/>
    <row r="732" ht="89.25" customHeight="1"/>
    <row r="733" ht="89.25" customHeight="1"/>
    <row r="734" ht="89.25" customHeight="1"/>
    <row r="735" ht="89.25" customHeight="1"/>
    <row r="736" ht="89.25" customHeight="1"/>
    <row r="737" ht="89.25" customHeight="1"/>
    <row r="738" ht="89.25" customHeight="1"/>
    <row r="739" ht="89.25" customHeight="1"/>
    <row r="740" ht="89.25" customHeight="1"/>
    <row r="741" ht="89.25" customHeight="1"/>
    <row r="742" ht="89.25" customHeight="1"/>
    <row r="743" ht="89.25" customHeight="1"/>
    <row r="744" ht="89.25" customHeight="1"/>
    <row r="745" ht="89.25" customHeight="1"/>
    <row r="746" ht="89.25" customHeight="1"/>
    <row r="747" ht="89.25" customHeight="1"/>
    <row r="748" ht="89.25" customHeight="1"/>
    <row r="749" ht="89.25" customHeight="1"/>
    <row r="750" ht="89.25" customHeight="1"/>
    <row r="751" ht="89.25" customHeight="1"/>
    <row r="752" ht="89.25" customHeight="1"/>
    <row r="753" ht="89.25" customHeight="1"/>
    <row r="754" ht="89.25" customHeight="1"/>
    <row r="755" ht="89.25" customHeight="1"/>
    <row r="756" ht="89.25" customHeight="1"/>
    <row r="757" ht="89.25" customHeight="1"/>
    <row r="758" ht="89.25" customHeight="1"/>
    <row r="759" ht="89.25" customHeight="1"/>
    <row r="760" ht="89.25" customHeight="1"/>
    <row r="761" ht="89.25" customHeight="1"/>
    <row r="762" ht="89.25" customHeight="1"/>
    <row r="763" ht="89.25" customHeight="1"/>
    <row r="764" ht="89.25" customHeight="1"/>
    <row r="765" ht="89.25" customHeight="1"/>
    <row r="766" ht="89.25" customHeight="1"/>
    <row r="767" ht="89.25" customHeight="1"/>
    <row r="768" ht="89.25" customHeight="1"/>
    <row r="769" ht="89.25" customHeight="1"/>
    <row r="770" ht="89.25" customHeight="1"/>
    <row r="771" ht="89.25" customHeight="1"/>
    <row r="772" ht="89.25" customHeight="1"/>
    <row r="773" ht="89.25" customHeight="1"/>
    <row r="774" ht="89.25" customHeight="1"/>
    <row r="775" ht="89.25" customHeight="1"/>
    <row r="776" ht="89.25" customHeight="1"/>
    <row r="777" ht="89.25" customHeight="1"/>
    <row r="778" ht="89.25" customHeight="1"/>
    <row r="779" ht="89.25" customHeight="1"/>
    <row r="780" ht="89.25" customHeight="1"/>
    <row r="781" ht="89.25" customHeight="1"/>
    <row r="782" ht="89.25" customHeight="1"/>
    <row r="783" ht="89.25" customHeight="1"/>
    <row r="784" ht="89.25" customHeight="1"/>
    <row r="785" ht="89.25" customHeight="1"/>
    <row r="786" ht="89.25" customHeight="1"/>
    <row r="787" ht="89.25" customHeight="1"/>
    <row r="788" ht="89.25" customHeight="1"/>
    <row r="789" ht="89.25" customHeight="1"/>
    <row r="790" ht="89.25" customHeight="1"/>
    <row r="791" ht="89.25" customHeight="1"/>
    <row r="792" ht="89.25" customHeight="1"/>
    <row r="793" ht="89.25" customHeight="1"/>
    <row r="794" ht="89.25" customHeight="1"/>
    <row r="795" ht="89.25" customHeight="1"/>
    <row r="796" ht="89.25" customHeight="1"/>
    <row r="797" ht="89.25" customHeight="1"/>
    <row r="798" ht="89.25" customHeight="1"/>
    <row r="799" ht="89.25" customHeight="1"/>
    <row r="800" ht="89.25" customHeight="1"/>
    <row r="801" ht="89.25" customHeight="1"/>
    <row r="802" ht="89.25" customHeight="1"/>
    <row r="803" ht="89.25" customHeight="1"/>
    <row r="804" ht="89.25" customHeight="1"/>
    <row r="805" ht="89.25" customHeight="1"/>
    <row r="806" ht="89.25" customHeight="1"/>
    <row r="807" ht="89.25" customHeight="1"/>
    <row r="808" ht="89.25" customHeight="1"/>
    <row r="809" ht="89.25" customHeight="1"/>
    <row r="810" ht="89.25" customHeight="1"/>
    <row r="811" ht="89.25" customHeight="1"/>
    <row r="812" ht="89.25" customHeight="1"/>
    <row r="813" ht="89.25" customHeight="1"/>
    <row r="814" ht="89.25" customHeight="1"/>
    <row r="815" ht="89.25" customHeight="1"/>
    <row r="816" ht="89.25" customHeight="1"/>
    <row r="817" ht="89.25" customHeight="1"/>
    <row r="818" ht="89.25" customHeight="1"/>
    <row r="819" ht="89.25" customHeight="1"/>
    <row r="820" ht="89.25" customHeight="1"/>
    <row r="821" ht="89.25" customHeight="1"/>
    <row r="822" ht="89.25" customHeight="1"/>
    <row r="823" ht="89.25" customHeight="1"/>
    <row r="824" ht="89.25" customHeight="1"/>
    <row r="825" ht="89.25" customHeight="1"/>
    <row r="826" ht="89.25" customHeight="1"/>
    <row r="827" ht="89.25" customHeight="1"/>
    <row r="828" ht="89.25" customHeight="1"/>
    <row r="829" ht="89.25" customHeight="1"/>
    <row r="830" ht="89.25" customHeight="1"/>
    <row r="831" ht="89.25" customHeight="1"/>
    <row r="832" ht="89.25" customHeight="1"/>
    <row r="833" ht="89.25" customHeight="1"/>
    <row r="834" ht="89.25" customHeight="1"/>
    <row r="835" ht="89.25" customHeight="1"/>
    <row r="836" ht="89.25" customHeight="1"/>
    <row r="837" ht="89.25" customHeight="1"/>
    <row r="838" ht="89.25" customHeight="1"/>
    <row r="839" ht="89.25" customHeight="1"/>
    <row r="840" ht="89.25" customHeight="1"/>
    <row r="841" ht="89.25" customHeight="1"/>
    <row r="842" ht="89.25" customHeight="1"/>
    <row r="843" ht="89.25" customHeight="1"/>
    <row r="844" ht="89.25" customHeight="1"/>
    <row r="845" ht="89.25" customHeight="1"/>
    <row r="846" ht="89.25" customHeight="1"/>
    <row r="847" ht="89.25" customHeight="1"/>
    <row r="848" ht="89.25" customHeight="1"/>
    <row r="849" ht="89.25" customHeight="1"/>
    <row r="850" ht="89.25" customHeight="1"/>
    <row r="851" ht="89.25" customHeight="1"/>
    <row r="852" ht="89.25" customHeight="1"/>
    <row r="853" ht="89.25" customHeight="1"/>
    <row r="854" ht="89.25" customHeight="1"/>
    <row r="855" ht="89.25" customHeight="1"/>
    <row r="856" ht="89.25" customHeight="1"/>
    <row r="857" ht="89.25" customHeight="1"/>
    <row r="858" ht="89.25" customHeight="1"/>
    <row r="859" ht="89.25" customHeight="1"/>
    <row r="860" ht="89.25" customHeight="1"/>
    <row r="861" ht="89.25" customHeight="1"/>
    <row r="862" ht="89.25" customHeight="1"/>
    <row r="863" ht="89.25" customHeight="1"/>
    <row r="864" ht="89.25" customHeight="1"/>
    <row r="865" ht="89.25" customHeight="1"/>
    <row r="866" ht="89.25" customHeight="1"/>
    <row r="867" ht="89.25" customHeight="1"/>
    <row r="868" ht="89.25" customHeight="1"/>
    <row r="869" ht="89.25" customHeight="1"/>
    <row r="870" ht="89.25" customHeight="1"/>
    <row r="871" ht="89.25" customHeight="1"/>
    <row r="872" ht="89.25" customHeight="1"/>
    <row r="873" ht="89.25" customHeight="1"/>
    <row r="874" ht="89.25" customHeight="1"/>
    <row r="875" ht="89.25" customHeight="1"/>
    <row r="876" ht="89.25" customHeight="1"/>
    <row r="877" ht="89.25" customHeight="1"/>
    <row r="878" ht="89.25" customHeight="1"/>
    <row r="879" ht="89.25" customHeight="1"/>
    <row r="880" ht="89.25" customHeight="1"/>
    <row r="881" ht="89.25" customHeight="1"/>
    <row r="882" ht="89.25" customHeight="1"/>
    <row r="883" ht="89.25" customHeight="1"/>
    <row r="884" ht="89.25" customHeight="1"/>
    <row r="885" ht="89.25" customHeight="1"/>
    <row r="886" ht="89.25" customHeight="1"/>
    <row r="887" ht="89.25" customHeight="1"/>
    <row r="888" ht="89.25" customHeight="1"/>
    <row r="889" ht="89.25" customHeight="1"/>
    <row r="890" ht="89.25" customHeight="1"/>
    <row r="891" ht="89.25" customHeight="1"/>
    <row r="892" ht="89.25" customHeight="1"/>
    <row r="893" ht="89.25" customHeight="1"/>
    <row r="894" ht="89.25" customHeight="1"/>
    <row r="895" ht="89.25" customHeight="1"/>
    <row r="896" ht="89.25" customHeight="1"/>
    <row r="897" ht="89.25" customHeight="1"/>
    <row r="898" ht="89.25" customHeight="1"/>
    <row r="899" ht="89.25" customHeight="1"/>
    <row r="900" ht="89.25" customHeight="1"/>
    <row r="901" ht="89.25" customHeight="1"/>
    <row r="902" ht="89.25" customHeight="1"/>
    <row r="903" ht="89.25" customHeight="1"/>
    <row r="904" ht="89.25" customHeight="1"/>
    <row r="905" ht="89.25" customHeight="1"/>
    <row r="906" ht="89.25" customHeight="1"/>
    <row r="907" ht="89.25" customHeight="1"/>
    <row r="908" ht="89.25" customHeight="1"/>
    <row r="909" ht="89.25" customHeight="1"/>
    <row r="910" ht="89.25" customHeight="1"/>
    <row r="911" ht="89.25" customHeight="1"/>
    <row r="912" ht="89.25" customHeight="1"/>
    <row r="913" ht="89.25" customHeight="1"/>
    <row r="914" ht="89.25" customHeight="1"/>
    <row r="915" ht="89.25" customHeight="1"/>
    <row r="916" ht="89.25" customHeight="1"/>
    <row r="917" ht="89.25" customHeight="1"/>
    <row r="918" ht="89.25" customHeight="1"/>
    <row r="919" ht="89.25" customHeight="1"/>
    <row r="920" ht="89.25" customHeight="1"/>
    <row r="921" ht="89.25" customHeight="1"/>
    <row r="922" ht="89.25" customHeight="1"/>
    <row r="923" ht="89.25" customHeight="1"/>
    <row r="924" ht="89.25" customHeight="1"/>
    <row r="925" ht="89.25" customHeight="1"/>
    <row r="926" ht="89.25" customHeight="1"/>
    <row r="927" ht="89.25" customHeight="1"/>
    <row r="928" ht="89.25" customHeight="1"/>
    <row r="929" ht="89.25" customHeight="1"/>
    <row r="930" ht="89.25" customHeight="1"/>
    <row r="931" ht="89.25" customHeight="1"/>
    <row r="932" ht="89.25" customHeight="1"/>
    <row r="933" ht="89.25" customHeight="1"/>
    <row r="934" ht="89.25" customHeight="1"/>
    <row r="935" ht="89.25" customHeight="1"/>
    <row r="936" ht="89.25" customHeight="1"/>
    <row r="937" ht="89.25" customHeight="1"/>
    <row r="938" ht="89.25" customHeight="1"/>
    <row r="939" ht="89.25" customHeight="1"/>
    <row r="940" ht="89.25" customHeight="1"/>
    <row r="941" ht="89.25" customHeight="1"/>
    <row r="942" ht="89.25" customHeight="1"/>
    <row r="943" ht="89.25" customHeight="1"/>
    <row r="944" ht="89.25" customHeight="1"/>
    <row r="945" ht="89.25" customHeight="1"/>
    <row r="946" ht="89.25" customHeight="1"/>
    <row r="947" ht="89.25" customHeight="1"/>
    <row r="948" ht="89.25" customHeight="1"/>
    <row r="949" ht="89.25" customHeight="1"/>
    <row r="950" ht="89.25" customHeight="1"/>
    <row r="951" ht="89.25" customHeight="1"/>
    <row r="952" ht="89.25" customHeight="1"/>
    <row r="953" ht="89.25" customHeight="1"/>
    <row r="954" ht="89.25" customHeight="1"/>
    <row r="955" ht="89.25" customHeight="1"/>
    <row r="956" ht="89.25" customHeight="1"/>
    <row r="957" ht="89.25" customHeight="1"/>
    <row r="958" ht="89.25" customHeight="1"/>
    <row r="959" ht="89.25" customHeight="1"/>
    <row r="960" ht="89.25" customHeight="1"/>
    <row r="961" ht="89.25" customHeight="1"/>
    <row r="962" ht="89.25" customHeight="1"/>
    <row r="963" ht="89.25" customHeight="1"/>
    <row r="964" ht="89.25" customHeight="1"/>
    <row r="965" ht="89.25" customHeight="1"/>
    <row r="966" ht="89.25" customHeight="1"/>
    <row r="967" ht="89.25" customHeight="1"/>
    <row r="968" ht="89.25" customHeight="1"/>
    <row r="969" ht="89.25" customHeight="1"/>
    <row r="970" ht="89.25" customHeight="1"/>
    <row r="971" ht="89.25" customHeight="1"/>
    <row r="972" ht="89.25" customHeight="1"/>
    <row r="973" ht="89.25" customHeight="1"/>
    <row r="974" ht="89.25" customHeight="1"/>
    <row r="975" ht="89.25" customHeight="1"/>
    <row r="976" ht="89.25" customHeight="1"/>
    <row r="977" ht="89.25" customHeight="1"/>
    <row r="978" ht="89.25" customHeight="1"/>
    <row r="979" ht="89.25" customHeight="1"/>
    <row r="980" ht="89.25" customHeight="1"/>
    <row r="981" ht="89.25" customHeight="1"/>
    <row r="982" ht="89.25" customHeight="1"/>
    <row r="983" ht="89.25" customHeight="1"/>
    <row r="984" ht="89.25" customHeight="1"/>
    <row r="985" ht="89.25" customHeight="1"/>
    <row r="986" ht="89.25" customHeight="1"/>
    <row r="987" ht="89.25" customHeight="1"/>
    <row r="988" ht="89.25" customHeight="1"/>
    <row r="989" ht="89.25" customHeight="1"/>
    <row r="990" ht="89.25" customHeight="1"/>
    <row r="991" ht="89.25" customHeight="1"/>
    <row r="992" ht="89.25" customHeight="1"/>
    <row r="993" ht="89.25" customHeight="1"/>
    <row r="994" ht="89.25" customHeight="1"/>
    <row r="995" ht="89.25" customHeight="1"/>
    <row r="996" ht="89.25" customHeight="1"/>
    <row r="997" ht="89.25" customHeight="1"/>
    <row r="998" ht="89.25" customHeight="1"/>
    <row r="999" ht="89.25" customHeight="1"/>
    <row r="1000" ht="89.25" customHeight="1"/>
  </sheetData>
  <autoFilter ref="A1:F7" xr:uid="{D5F6BF37-57E3-41EE-85EF-F13B3AA71E0C}"/>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F9296-36E9-4378-9171-33A62197C2E5}">
  <dimension ref="A1:O33"/>
  <sheetViews>
    <sheetView workbookViewId="0">
      <selection activeCell="G1" sqref="G1:G1048576"/>
    </sheetView>
  </sheetViews>
  <sheetFormatPr defaultColWidth="9.109375" defaultRowHeight="107.4" customHeight="1"/>
  <cols>
    <col min="1" max="1" width="9.88671875" style="71" customWidth="1"/>
    <col min="2" max="2" width="9.44140625" style="71" customWidth="1"/>
    <col min="3" max="3" width="70.33203125" style="71" customWidth="1"/>
    <col min="4" max="1019" width="17.6640625" style="71" customWidth="1"/>
    <col min="1020" max="1020" width="10.33203125" style="71" customWidth="1"/>
    <col min="1021" max="16384" width="9.109375" style="71"/>
  </cols>
  <sheetData>
    <row r="1" spans="1:15" ht="31.2">
      <c r="A1" s="107" t="s">
        <v>167</v>
      </c>
      <c r="B1" s="107" t="s">
        <v>168</v>
      </c>
      <c r="C1" s="107" t="s">
        <v>2</v>
      </c>
      <c r="D1" s="107" t="s">
        <v>169</v>
      </c>
      <c r="E1" s="107" t="s">
        <v>4</v>
      </c>
      <c r="F1" s="107" t="s">
        <v>5</v>
      </c>
    </row>
    <row r="2" spans="1:15" ht="93.6">
      <c r="A2" s="105" t="s">
        <v>724</v>
      </c>
      <c r="B2" s="105" t="s">
        <v>1987</v>
      </c>
      <c r="C2" s="106" t="s">
        <v>1988</v>
      </c>
      <c r="D2" s="106" t="s">
        <v>1989</v>
      </c>
      <c r="E2" s="106" t="s">
        <v>1990</v>
      </c>
      <c r="F2" s="106" t="s">
        <v>1991</v>
      </c>
    </row>
    <row r="3" spans="1:15" ht="78">
      <c r="A3" s="105" t="s">
        <v>724</v>
      </c>
      <c r="B3" s="105" t="s">
        <v>1992</v>
      </c>
      <c r="C3" s="106" t="s">
        <v>1993</v>
      </c>
      <c r="D3" s="106" t="s">
        <v>1994</v>
      </c>
      <c r="E3" s="106" t="s">
        <v>1995</v>
      </c>
      <c r="F3" s="106" t="s">
        <v>1990</v>
      </c>
    </row>
    <row r="4" spans="1:15" ht="78">
      <c r="A4" s="105" t="s">
        <v>724</v>
      </c>
      <c r="B4" s="105" t="s">
        <v>1996</v>
      </c>
      <c r="C4" s="106" t="s">
        <v>1997</v>
      </c>
      <c r="D4" s="106" t="s">
        <v>1995</v>
      </c>
      <c r="E4" s="106" t="s">
        <v>1998</v>
      </c>
      <c r="F4" s="106" t="s">
        <v>1994</v>
      </c>
      <c r="O4" s="103" t="s">
        <v>6131</v>
      </c>
    </row>
    <row r="5" spans="1:15" ht="93.6">
      <c r="A5" s="105" t="s">
        <v>724</v>
      </c>
      <c r="B5" s="105" t="s">
        <v>1999</v>
      </c>
      <c r="C5" s="106" t="s">
        <v>2000</v>
      </c>
      <c r="D5" s="106" t="s">
        <v>1995</v>
      </c>
      <c r="E5" s="106" t="s">
        <v>2001</v>
      </c>
      <c r="F5" s="106" t="s">
        <v>1990</v>
      </c>
      <c r="O5" s="103" t="s">
        <v>6133</v>
      </c>
    </row>
    <row r="6" spans="1:15" ht="409.6">
      <c r="A6" s="105" t="s">
        <v>724</v>
      </c>
      <c r="B6" s="105" t="s">
        <v>2002</v>
      </c>
      <c r="C6" s="106" t="s">
        <v>6268</v>
      </c>
      <c r="D6" s="106" t="s">
        <v>2003</v>
      </c>
      <c r="E6" s="106" t="s">
        <v>2004</v>
      </c>
      <c r="F6" s="106" t="s">
        <v>2005</v>
      </c>
      <c r="O6" s="103" t="s">
        <v>6132</v>
      </c>
    </row>
    <row r="7" spans="1:15" ht="409.6">
      <c r="A7" s="105" t="s">
        <v>724</v>
      </c>
      <c r="B7" s="105" t="s">
        <v>2006</v>
      </c>
      <c r="C7" s="106" t="s">
        <v>6267</v>
      </c>
      <c r="D7" s="106" t="s">
        <v>2003</v>
      </c>
      <c r="E7" s="106" t="s">
        <v>2004</v>
      </c>
      <c r="F7" s="106" t="s">
        <v>2007</v>
      </c>
    </row>
    <row r="8" spans="1:15" ht="409.6">
      <c r="A8" s="105" t="s">
        <v>724</v>
      </c>
      <c r="B8" s="105" t="s">
        <v>2008</v>
      </c>
      <c r="C8" s="106" t="s">
        <v>6266</v>
      </c>
      <c r="D8" s="106" t="s">
        <v>2009</v>
      </c>
      <c r="E8" s="106" t="s">
        <v>2007</v>
      </c>
      <c r="F8" s="106" t="s">
        <v>2003</v>
      </c>
    </row>
    <row r="9" spans="1:15" ht="312">
      <c r="A9" s="105" t="s">
        <v>724</v>
      </c>
      <c r="B9" s="105" t="s">
        <v>2010</v>
      </c>
      <c r="C9" s="106" t="s">
        <v>2011</v>
      </c>
      <c r="D9" s="106" t="s">
        <v>2012</v>
      </c>
      <c r="E9" s="106" t="s">
        <v>2013</v>
      </c>
      <c r="F9" s="106" t="s">
        <v>2014</v>
      </c>
    </row>
    <row r="10" spans="1:15" ht="405.6">
      <c r="A10" s="105" t="s">
        <v>724</v>
      </c>
      <c r="B10" s="105" t="s">
        <v>2015</v>
      </c>
      <c r="C10" s="106" t="s">
        <v>2016</v>
      </c>
      <c r="D10" s="106" t="s">
        <v>2017</v>
      </c>
      <c r="E10" s="106" t="s">
        <v>2018</v>
      </c>
      <c r="F10" s="106" t="s">
        <v>2019</v>
      </c>
    </row>
    <row r="11" spans="1:15" ht="409.6">
      <c r="A11" s="106">
        <v>2</v>
      </c>
      <c r="B11" s="106" t="s">
        <v>2020</v>
      </c>
      <c r="C11" s="104" t="s">
        <v>2021</v>
      </c>
      <c r="D11" s="104" t="s">
        <v>2022</v>
      </c>
      <c r="E11" s="104" t="s">
        <v>2023</v>
      </c>
      <c r="F11" s="104" t="s">
        <v>2024</v>
      </c>
    </row>
    <row r="12" spans="1:15" ht="31.2">
      <c r="A12" s="105" t="s">
        <v>724</v>
      </c>
      <c r="B12" s="105" t="s">
        <v>2025</v>
      </c>
      <c r="C12" s="106" t="s">
        <v>2026</v>
      </c>
      <c r="D12" s="106" t="s">
        <v>2027</v>
      </c>
      <c r="E12" s="106" t="s">
        <v>2028</v>
      </c>
      <c r="F12" s="106" t="s">
        <v>2029</v>
      </c>
    </row>
    <row r="13" spans="1:15" ht="409.6">
      <c r="A13" s="105" t="s">
        <v>724</v>
      </c>
      <c r="B13" s="105" t="s">
        <v>2030</v>
      </c>
      <c r="C13" s="106" t="s">
        <v>6265</v>
      </c>
      <c r="D13" s="106" t="s">
        <v>2004</v>
      </c>
      <c r="E13" s="106" t="s">
        <v>2007</v>
      </c>
      <c r="F13" s="106" t="s">
        <v>2031</v>
      </c>
    </row>
    <row r="14" spans="1:15" ht="409.6">
      <c r="A14" s="105" t="s">
        <v>724</v>
      </c>
      <c r="B14" s="105" t="s">
        <v>2032</v>
      </c>
      <c r="C14" s="106" t="s">
        <v>2033</v>
      </c>
      <c r="D14" s="106" t="s">
        <v>2034</v>
      </c>
      <c r="E14" s="106" t="s">
        <v>2035</v>
      </c>
      <c r="F14" s="106" t="s">
        <v>2036</v>
      </c>
    </row>
    <row r="15" spans="1:15" ht="409.6">
      <c r="A15" s="105" t="s">
        <v>724</v>
      </c>
      <c r="B15" s="105" t="s">
        <v>2037</v>
      </c>
      <c r="C15" s="106" t="s">
        <v>2038</v>
      </c>
      <c r="D15" s="106" t="s">
        <v>2034</v>
      </c>
      <c r="E15" s="106" t="s">
        <v>2035</v>
      </c>
      <c r="F15" s="106" t="s">
        <v>2036</v>
      </c>
    </row>
    <row r="16" spans="1:15" ht="62.4">
      <c r="A16" s="105" t="s">
        <v>724</v>
      </c>
      <c r="B16" s="198" t="s">
        <v>2039</v>
      </c>
      <c r="C16" s="199" t="s">
        <v>2040</v>
      </c>
      <c r="D16" s="199" t="s">
        <v>2041</v>
      </c>
      <c r="E16" s="199" t="s">
        <v>2042</v>
      </c>
      <c r="F16" s="199" t="s">
        <v>2043</v>
      </c>
    </row>
    <row r="17" spans="1:6" ht="390">
      <c r="A17" s="105" t="s">
        <v>724</v>
      </c>
      <c r="B17" s="105" t="s">
        <v>2044</v>
      </c>
      <c r="C17" s="108" t="s">
        <v>2045</v>
      </c>
      <c r="D17" s="108" t="s">
        <v>2046</v>
      </c>
      <c r="E17" s="108" t="s">
        <v>2047</v>
      </c>
      <c r="F17" s="108" t="s">
        <v>2048</v>
      </c>
    </row>
    <row r="18" spans="1:6" ht="156">
      <c r="A18" s="105" t="s">
        <v>724</v>
      </c>
      <c r="B18" s="105" t="s">
        <v>2049</v>
      </c>
      <c r="C18" s="108" t="s">
        <v>2050</v>
      </c>
      <c r="D18" s="108" t="s">
        <v>2051</v>
      </c>
      <c r="E18" s="108" t="s">
        <v>2052</v>
      </c>
      <c r="F18" s="108" t="s">
        <v>2053</v>
      </c>
    </row>
    <row r="19" spans="1:6" ht="46.8">
      <c r="A19" s="105" t="s">
        <v>724</v>
      </c>
      <c r="B19" s="105" t="s">
        <v>2054</v>
      </c>
      <c r="C19" s="106" t="s">
        <v>2055</v>
      </c>
      <c r="D19" s="106" t="s">
        <v>2056</v>
      </c>
      <c r="E19" s="106" t="s">
        <v>2057</v>
      </c>
      <c r="F19" s="106" t="s">
        <v>2058</v>
      </c>
    </row>
    <row r="20" spans="1:6" ht="46.8">
      <c r="A20" s="105" t="s">
        <v>724</v>
      </c>
      <c r="B20" s="105" t="s">
        <v>2059</v>
      </c>
      <c r="C20" s="106" t="s">
        <v>2060</v>
      </c>
      <c r="D20" s="106" t="s">
        <v>2061</v>
      </c>
      <c r="E20" s="106" t="s">
        <v>2062</v>
      </c>
      <c r="F20" s="106" t="s">
        <v>2063</v>
      </c>
    </row>
    <row r="21" spans="1:6" ht="93.6">
      <c r="A21" s="105" t="s">
        <v>724</v>
      </c>
      <c r="B21" s="105" t="s">
        <v>2064</v>
      </c>
      <c r="C21" s="106" t="s">
        <v>2065</v>
      </c>
      <c r="D21" s="106" t="s">
        <v>6264</v>
      </c>
      <c r="E21" s="106" t="s">
        <v>2066</v>
      </c>
      <c r="F21" s="106" t="s">
        <v>2067</v>
      </c>
    </row>
    <row r="22" spans="1:6" ht="62.4">
      <c r="A22" s="105" t="s">
        <v>724</v>
      </c>
      <c r="B22" s="105" t="s">
        <v>2068</v>
      </c>
      <c r="C22" s="106" t="s">
        <v>6263</v>
      </c>
      <c r="D22" s="106" t="s">
        <v>2069</v>
      </c>
      <c r="E22" s="106" t="s">
        <v>2070</v>
      </c>
      <c r="F22" s="106" t="s">
        <v>2071</v>
      </c>
    </row>
    <row r="23" spans="1:6" ht="109.2">
      <c r="A23" s="105" t="s">
        <v>724</v>
      </c>
      <c r="B23" s="105" t="s">
        <v>2072</v>
      </c>
      <c r="C23" s="106" t="s">
        <v>2073</v>
      </c>
      <c r="D23" s="106" t="s">
        <v>2074</v>
      </c>
      <c r="E23" s="106" t="s">
        <v>2075</v>
      </c>
      <c r="F23" s="106" t="s">
        <v>2076</v>
      </c>
    </row>
    <row r="24" spans="1:6" ht="93.6">
      <c r="A24" s="105" t="s">
        <v>724</v>
      </c>
      <c r="B24" s="105" t="s">
        <v>2077</v>
      </c>
      <c r="C24" s="106" t="s">
        <v>2078</v>
      </c>
      <c r="D24" s="106" t="s">
        <v>2076</v>
      </c>
      <c r="E24" s="106" t="s">
        <v>2079</v>
      </c>
      <c r="F24" s="106" t="s">
        <v>2074</v>
      </c>
    </row>
    <row r="25" spans="1:6" ht="93.6">
      <c r="A25" s="105" t="s">
        <v>724</v>
      </c>
      <c r="B25" s="105" t="s">
        <v>2080</v>
      </c>
      <c r="C25" s="106" t="s">
        <v>2081</v>
      </c>
      <c r="D25" s="106" t="s">
        <v>2076</v>
      </c>
      <c r="E25" s="106" t="s">
        <v>2074</v>
      </c>
      <c r="F25" s="106" t="s">
        <v>2075</v>
      </c>
    </row>
    <row r="26" spans="1:6" ht="109.2">
      <c r="A26" s="105" t="s">
        <v>724</v>
      </c>
      <c r="B26" s="105" t="s">
        <v>2082</v>
      </c>
      <c r="C26" s="106" t="s">
        <v>2083</v>
      </c>
      <c r="D26" s="106" t="s">
        <v>2074</v>
      </c>
      <c r="E26" s="106" t="s">
        <v>2076</v>
      </c>
      <c r="F26" s="106" t="s">
        <v>2079</v>
      </c>
    </row>
    <row r="27" spans="1:6" ht="140.4">
      <c r="A27" s="105" t="s">
        <v>724</v>
      </c>
      <c r="B27" s="105" t="s">
        <v>2084</v>
      </c>
      <c r="C27" s="106" t="s">
        <v>2085</v>
      </c>
      <c r="D27" s="106" t="s">
        <v>2086</v>
      </c>
      <c r="E27" s="106" t="s">
        <v>2087</v>
      </c>
      <c r="F27" s="108" t="s">
        <v>2088</v>
      </c>
    </row>
    <row r="28" spans="1:6" ht="171.6">
      <c r="A28" s="105" t="s">
        <v>724</v>
      </c>
      <c r="B28" s="105" t="s">
        <v>2089</v>
      </c>
      <c r="C28" s="106" t="s">
        <v>8683</v>
      </c>
      <c r="D28" s="106" t="s">
        <v>2090</v>
      </c>
      <c r="E28" s="106" t="s">
        <v>2091</v>
      </c>
      <c r="F28" s="106" t="s">
        <v>2092</v>
      </c>
    </row>
    <row r="29" spans="1:6" ht="409.6">
      <c r="A29" s="105" t="s">
        <v>724</v>
      </c>
      <c r="B29" s="105" t="s">
        <v>2093</v>
      </c>
      <c r="C29" s="106" t="s">
        <v>8684</v>
      </c>
      <c r="D29" s="106" t="s">
        <v>2094</v>
      </c>
      <c r="E29" s="106" t="s">
        <v>2095</v>
      </c>
      <c r="F29" s="106" t="s">
        <v>2096</v>
      </c>
    </row>
    <row r="30" spans="1:6" ht="265.2">
      <c r="A30" s="105" t="s">
        <v>724</v>
      </c>
      <c r="B30" s="105" t="s">
        <v>2097</v>
      </c>
      <c r="C30" s="106" t="s">
        <v>6262</v>
      </c>
      <c r="D30" s="106" t="s">
        <v>2098</v>
      </c>
      <c r="E30" s="106" t="s">
        <v>2099</v>
      </c>
      <c r="F30" s="106" t="s">
        <v>2100</v>
      </c>
    </row>
    <row r="31" spans="1:6" ht="93.6">
      <c r="A31" s="105" t="s">
        <v>724</v>
      </c>
      <c r="B31" s="105" t="s">
        <v>2101</v>
      </c>
      <c r="C31" s="106" t="s">
        <v>2102</v>
      </c>
      <c r="D31" s="106" t="s">
        <v>7</v>
      </c>
      <c r="E31" s="106" t="s">
        <v>8</v>
      </c>
      <c r="F31" s="106" t="s">
        <v>2103</v>
      </c>
    </row>
    <row r="32" spans="1:6" ht="140.4">
      <c r="A32" s="137">
        <v>2</v>
      </c>
      <c r="B32" s="139" t="s">
        <v>2104</v>
      </c>
      <c r="C32" s="138" t="s">
        <v>6261</v>
      </c>
      <c r="D32" s="138" t="s">
        <v>6122</v>
      </c>
      <c r="E32" s="138" t="s">
        <v>6123</v>
      </c>
      <c r="F32" s="138" t="s">
        <v>6124</v>
      </c>
    </row>
    <row r="33" spans="1:7" s="134" customFormat="1" ht="93.6">
      <c r="A33" s="137">
        <v>2</v>
      </c>
      <c r="B33" s="136" t="s">
        <v>2105</v>
      </c>
      <c r="C33" s="135" t="s">
        <v>2106</v>
      </c>
      <c r="D33" s="135" t="s">
        <v>2107</v>
      </c>
      <c r="E33" s="135" t="s">
        <v>6085</v>
      </c>
      <c r="F33" s="135" t="s">
        <v>2108</v>
      </c>
      <c r="G33" s="71"/>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B5E90-27E2-4E7A-BC5D-A565BB96F475}">
  <dimension ref="A1:AA53"/>
  <sheetViews>
    <sheetView workbookViewId="0">
      <selection activeCell="G1" sqref="G1:G1048576"/>
    </sheetView>
  </sheetViews>
  <sheetFormatPr defaultColWidth="9.109375" defaultRowHeight="106.95" customHeight="1"/>
  <cols>
    <col min="1" max="2" width="16.5546875" style="71" customWidth="1"/>
    <col min="3" max="3" width="32.88671875" style="71" customWidth="1"/>
    <col min="4" max="4" width="24" style="71" customWidth="1"/>
    <col min="5" max="5" width="24.5546875" style="71" customWidth="1"/>
    <col min="6" max="6" width="19" style="71" customWidth="1"/>
    <col min="7" max="1019" width="16.5546875" style="71" customWidth="1"/>
    <col min="1020" max="1020" width="10.33203125" style="71" customWidth="1"/>
    <col min="1021" max="16384" width="9.109375" style="71"/>
  </cols>
  <sheetData>
    <row r="1" spans="1:27" ht="15.6">
      <c r="A1" s="89" t="s">
        <v>167</v>
      </c>
      <c r="B1" s="89" t="s">
        <v>168</v>
      </c>
      <c r="C1" s="89" t="s">
        <v>2</v>
      </c>
      <c r="D1" s="89" t="s">
        <v>169</v>
      </c>
      <c r="E1" s="89" t="s">
        <v>4</v>
      </c>
      <c r="F1" s="89" t="s">
        <v>5</v>
      </c>
    </row>
    <row r="2" spans="1:27" ht="234">
      <c r="A2" s="90" t="s">
        <v>724</v>
      </c>
      <c r="B2" s="90" t="s">
        <v>2109</v>
      </c>
      <c r="C2" s="109" t="s">
        <v>2110</v>
      </c>
      <c r="D2" s="75" t="s">
        <v>2111</v>
      </c>
      <c r="E2" s="75" t="s">
        <v>2112</v>
      </c>
      <c r="F2" s="75" t="s">
        <v>2113</v>
      </c>
    </row>
    <row r="3" spans="1:27" ht="409.6">
      <c r="A3" s="90" t="s">
        <v>724</v>
      </c>
      <c r="B3" s="90" t="s">
        <v>2114</v>
      </c>
      <c r="C3" s="75" t="s">
        <v>2115</v>
      </c>
      <c r="D3" s="75" t="s">
        <v>2116</v>
      </c>
      <c r="E3" s="75" t="s">
        <v>2117</v>
      </c>
      <c r="F3" s="75" t="s">
        <v>2118</v>
      </c>
      <c r="AA3" s="103" t="s">
        <v>6131</v>
      </c>
    </row>
    <row r="4" spans="1:27" ht="140.4">
      <c r="A4" s="90" t="s">
        <v>724</v>
      </c>
      <c r="B4" s="90" t="s">
        <v>2121</v>
      </c>
      <c r="C4" s="75" t="s">
        <v>2122</v>
      </c>
      <c r="D4" s="75" t="s">
        <v>2123</v>
      </c>
      <c r="E4" s="75" t="s">
        <v>2124</v>
      </c>
      <c r="F4" s="75" t="s">
        <v>2125</v>
      </c>
      <c r="AA4" s="103" t="s">
        <v>6133</v>
      </c>
    </row>
    <row r="5" spans="1:27" ht="234">
      <c r="A5" s="90" t="s">
        <v>724</v>
      </c>
      <c r="B5" s="90" t="s">
        <v>2126</v>
      </c>
      <c r="C5" s="109" t="s">
        <v>2127</v>
      </c>
      <c r="D5" s="75" t="s">
        <v>2128</v>
      </c>
      <c r="E5" s="109" t="s">
        <v>2129</v>
      </c>
      <c r="F5" s="109" t="s">
        <v>2130</v>
      </c>
      <c r="AA5" s="103" t="s">
        <v>6132</v>
      </c>
    </row>
    <row r="6" spans="1:27" ht="93.6">
      <c r="A6" s="90" t="s">
        <v>724</v>
      </c>
      <c r="B6" s="90" t="s">
        <v>2131</v>
      </c>
      <c r="C6" s="143" t="s">
        <v>2132</v>
      </c>
      <c r="D6" s="143" t="s">
        <v>2133</v>
      </c>
      <c r="E6" s="143" t="s">
        <v>2134</v>
      </c>
      <c r="F6" s="143" t="s">
        <v>2135</v>
      </c>
    </row>
    <row r="7" spans="1:27" ht="218.4">
      <c r="A7" s="90" t="s">
        <v>724</v>
      </c>
      <c r="B7" s="90" t="s">
        <v>2136</v>
      </c>
      <c r="C7" s="109" t="s">
        <v>6299</v>
      </c>
      <c r="D7" s="75" t="s">
        <v>2137</v>
      </c>
      <c r="E7" s="75" t="s">
        <v>2138</v>
      </c>
      <c r="F7" s="75" t="s">
        <v>2139</v>
      </c>
    </row>
    <row r="8" spans="1:27" ht="249.6">
      <c r="A8" s="90" t="s">
        <v>724</v>
      </c>
      <c r="B8" s="90" t="s">
        <v>2140</v>
      </c>
      <c r="C8" s="75" t="s">
        <v>6298</v>
      </c>
      <c r="D8" s="75" t="s">
        <v>2141</v>
      </c>
      <c r="E8" s="75" t="s">
        <v>2116</v>
      </c>
      <c r="F8" s="75" t="s">
        <v>2117</v>
      </c>
    </row>
    <row r="9" spans="1:27" ht="280.8">
      <c r="A9" s="90" t="s">
        <v>724</v>
      </c>
      <c r="B9" s="90" t="s">
        <v>2142</v>
      </c>
      <c r="C9" s="75" t="s">
        <v>6297</v>
      </c>
      <c r="D9" s="75" t="s">
        <v>6296</v>
      </c>
      <c r="E9" s="75" t="s">
        <v>2143</v>
      </c>
      <c r="F9" s="75" t="s">
        <v>2144</v>
      </c>
    </row>
    <row r="10" spans="1:27" ht="234">
      <c r="A10" s="90" t="s">
        <v>724</v>
      </c>
      <c r="B10" s="90" t="s">
        <v>2145</v>
      </c>
      <c r="C10" s="109" t="s">
        <v>6295</v>
      </c>
      <c r="D10" s="109" t="s">
        <v>2141</v>
      </c>
      <c r="E10" s="109" t="s">
        <v>2146</v>
      </c>
      <c r="F10" s="109" t="s">
        <v>2147</v>
      </c>
    </row>
    <row r="11" spans="1:27" ht="280.8">
      <c r="A11" s="90" t="s">
        <v>724</v>
      </c>
      <c r="B11" s="90" t="s">
        <v>2148</v>
      </c>
      <c r="C11" s="75" t="s">
        <v>6294</v>
      </c>
      <c r="D11" s="75" t="s">
        <v>2149</v>
      </c>
      <c r="E11" s="109" t="s">
        <v>2150</v>
      </c>
      <c r="F11" s="109" t="s">
        <v>6293</v>
      </c>
    </row>
    <row r="12" spans="1:27" ht="249.6">
      <c r="A12" s="90" t="s">
        <v>724</v>
      </c>
      <c r="B12" s="90" t="s">
        <v>2152</v>
      </c>
      <c r="C12" s="109" t="s">
        <v>6292</v>
      </c>
      <c r="D12" s="109" t="s">
        <v>2147</v>
      </c>
      <c r="E12" s="109" t="s">
        <v>2153</v>
      </c>
      <c r="F12" s="109" t="s">
        <v>2141</v>
      </c>
    </row>
    <row r="13" spans="1:27" ht="280.8">
      <c r="A13" s="90" t="s">
        <v>724</v>
      </c>
      <c r="B13" s="90" t="s">
        <v>2154</v>
      </c>
      <c r="C13" s="75" t="s">
        <v>6291</v>
      </c>
      <c r="D13" s="109" t="s">
        <v>2161</v>
      </c>
      <c r="E13" s="109" t="s">
        <v>2155</v>
      </c>
      <c r="F13" s="75" t="s">
        <v>2156</v>
      </c>
    </row>
    <row r="14" spans="1:27" ht="409.6">
      <c r="A14" s="90" t="s">
        <v>724</v>
      </c>
      <c r="B14" s="90" t="s">
        <v>2157</v>
      </c>
      <c r="C14" s="75" t="s">
        <v>6290</v>
      </c>
      <c r="D14" s="75" t="s">
        <v>2158</v>
      </c>
      <c r="E14" s="75" t="s">
        <v>2052</v>
      </c>
      <c r="F14" s="75" t="s">
        <v>2159</v>
      </c>
    </row>
    <row r="15" spans="1:27" ht="409.6">
      <c r="A15" s="90" t="s">
        <v>724</v>
      </c>
      <c r="B15" s="90" t="s">
        <v>2160</v>
      </c>
      <c r="C15" s="75" t="s">
        <v>6289</v>
      </c>
      <c r="D15" s="75" t="s">
        <v>2161</v>
      </c>
      <c r="E15" s="109" t="s">
        <v>2162</v>
      </c>
      <c r="F15" s="109" t="s">
        <v>2143</v>
      </c>
    </row>
    <row r="16" spans="1:27" ht="409.6">
      <c r="A16" s="90" t="s">
        <v>724</v>
      </c>
      <c r="B16" s="90" t="s">
        <v>2163</v>
      </c>
      <c r="C16" s="75" t="s">
        <v>6288</v>
      </c>
      <c r="D16" s="75" t="s">
        <v>2164</v>
      </c>
      <c r="E16" s="75" t="s">
        <v>2165</v>
      </c>
      <c r="F16" s="109" t="s">
        <v>2166</v>
      </c>
    </row>
    <row r="17" spans="1:6" ht="409.6">
      <c r="A17" s="90" t="s">
        <v>724</v>
      </c>
      <c r="B17" s="90" t="s">
        <v>2167</v>
      </c>
      <c r="C17" s="75" t="s">
        <v>6287</v>
      </c>
      <c r="D17" s="75" t="s">
        <v>2168</v>
      </c>
      <c r="E17" s="75" t="s">
        <v>2169</v>
      </c>
      <c r="F17" s="109" t="s">
        <v>2170</v>
      </c>
    </row>
    <row r="18" spans="1:6" ht="265.2">
      <c r="A18" s="90" t="s">
        <v>724</v>
      </c>
      <c r="B18" s="90" t="s">
        <v>2171</v>
      </c>
      <c r="C18" s="75" t="s">
        <v>2172</v>
      </c>
      <c r="D18" s="75" t="s">
        <v>2173</v>
      </c>
      <c r="E18" s="75" t="s">
        <v>2174</v>
      </c>
      <c r="F18" s="109" t="s">
        <v>2153</v>
      </c>
    </row>
    <row r="19" spans="1:6" ht="327.60000000000002">
      <c r="A19" s="90" t="s">
        <v>724</v>
      </c>
      <c r="B19" s="90" t="s">
        <v>2175</v>
      </c>
      <c r="C19" s="75" t="s">
        <v>6286</v>
      </c>
      <c r="D19" s="75" t="s">
        <v>2176</v>
      </c>
      <c r="E19" s="75" t="s">
        <v>2177</v>
      </c>
      <c r="F19" s="109" t="s">
        <v>2178</v>
      </c>
    </row>
    <row r="20" spans="1:6" ht="327.60000000000002">
      <c r="A20" s="90" t="s">
        <v>724</v>
      </c>
      <c r="B20" s="90" t="s">
        <v>2179</v>
      </c>
      <c r="C20" s="75" t="s">
        <v>6285</v>
      </c>
      <c r="D20" s="75" t="s">
        <v>2180</v>
      </c>
      <c r="E20" s="75" t="s">
        <v>2181</v>
      </c>
      <c r="F20" s="75" t="s">
        <v>2182</v>
      </c>
    </row>
    <row r="21" spans="1:6" ht="358.8">
      <c r="A21" s="90" t="s">
        <v>724</v>
      </c>
      <c r="B21" s="90" t="s">
        <v>2183</v>
      </c>
      <c r="C21" s="75" t="s">
        <v>6284</v>
      </c>
      <c r="D21" s="75" t="s">
        <v>2151</v>
      </c>
      <c r="E21" s="75" t="s">
        <v>2184</v>
      </c>
      <c r="F21" s="75" t="s">
        <v>2185</v>
      </c>
    </row>
    <row r="22" spans="1:6" ht="327.60000000000002">
      <c r="A22" s="90" t="s">
        <v>724</v>
      </c>
      <c r="B22" s="90" t="s">
        <v>2186</v>
      </c>
      <c r="C22" s="75" t="s">
        <v>6283</v>
      </c>
      <c r="D22" s="75" t="s">
        <v>2187</v>
      </c>
      <c r="E22" s="75" t="s">
        <v>2188</v>
      </c>
      <c r="F22" s="109" t="s">
        <v>2189</v>
      </c>
    </row>
    <row r="23" spans="1:6" ht="171.6">
      <c r="A23" s="90" t="s">
        <v>724</v>
      </c>
      <c r="B23" s="90" t="s">
        <v>2190</v>
      </c>
      <c r="C23" s="75" t="s">
        <v>2191</v>
      </c>
      <c r="D23" s="75" t="s">
        <v>2119</v>
      </c>
      <c r="E23" s="75" t="s">
        <v>2120</v>
      </c>
      <c r="F23" s="75" t="s">
        <v>2192</v>
      </c>
    </row>
    <row r="24" spans="1:6" ht="249.6">
      <c r="A24" s="90" t="s">
        <v>724</v>
      </c>
      <c r="B24" s="90" t="s">
        <v>2193</v>
      </c>
      <c r="C24" s="75" t="s">
        <v>6282</v>
      </c>
      <c r="D24" s="75" t="s">
        <v>2194</v>
      </c>
      <c r="E24" s="75" t="s">
        <v>2195</v>
      </c>
      <c r="F24" s="75" t="s">
        <v>2196</v>
      </c>
    </row>
    <row r="25" spans="1:6" ht="249.6">
      <c r="A25" s="90" t="s">
        <v>724</v>
      </c>
      <c r="B25" s="90" t="s">
        <v>2197</v>
      </c>
      <c r="C25" s="75" t="s">
        <v>6281</v>
      </c>
      <c r="D25" s="75" t="s">
        <v>1991</v>
      </c>
      <c r="E25" s="75" t="s">
        <v>2161</v>
      </c>
      <c r="F25" s="75" t="s">
        <v>2198</v>
      </c>
    </row>
    <row r="26" spans="1:6" ht="280.8">
      <c r="A26" s="90" t="s">
        <v>724</v>
      </c>
      <c r="B26" s="90" t="s">
        <v>2199</v>
      </c>
      <c r="C26" s="75" t="s">
        <v>6280</v>
      </c>
      <c r="D26" s="75" t="s">
        <v>2200</v>
      </c>
      <c r="E26" s="75" t="s">
        <v>2194</v>
      </c>
      <c r="F26" s="75" t="s">
        <v>2201</v>
      </c>
    </row>
    <row r="27" spans="1:6" ht="249.6">
      <c r="A27" s="90" t="s">
        <v>724</v>
      </c>
      <c r="B27" s="90" t="s">
        <v>2202</v>
      </c>
      <c r="C27" s="75" t="s">
        <v>6279</v>
      </c>
      <c r="D27" s="75" t="s">
        <v>2203</v>
      </c>
      <c r="E27" s="75" t="s">
        <v>2204</v>
      </c>
      <c r="F27" s="75" t="s">
        <v>2188</v>
      </c>
    </row>
    <row r="28" spans="1:6" ht="327.60000000000002">
      <c r="A28" s="90" t="s">
        <v>724</v>
      </c>
      <c r="B28" s="90" t="s">
        <v>2205</v>
      </c>
      <c r="C28" s="75" t="s">
        <v>2206</v>
      </c>
      <c r="D28" s="75" t="s">
        <v>2192</v>
      </c>
      <c r="E28" s="75" t="s">
        <v>2207</v>
      </c>
      <c r="F28" s="75" t="s">
        <v>2120</v>
      </c>
    </row>
    <row r="29" spans="1:6" ht="405.6">
      <c r="A29" s="90" t="s">
        <v>724</v>
      </c>
      <c r="B29" s="90" t="s">
        <v>2208</v>
      </c>
      <c r="C29" s="75" t="s">
        <v>6278</v>
      </c>
      <c r="D29" s="75" t="s">
        <v>2209</v>
      </c>
      <c r="E29" s="75" t="s">
        <v>2196</v>
      </c>
      <c r="F29" s="75" t="s">
        <v>2210</v>
      </c>
    </row>
    <row r="30" spans="1:6" ht="405.6">
      <c r="A30" s="90" t="s">
        <v>724</v>
      </c>
      <c r="B30" s="90" t="s">
        <v>2211</v>
      </c>
      <c r="C30" s="75" t="s">
        <v>6277</v>
      </c>
      <c r="D30" s="75" t="s">
        <v>2212</v>
      </c>
      <c r="E30" s="75" t="s">
        <v>2194</v>
      </c>
      <c r="F30" s="75" t="s">
        <v>2213</v>
      </c>
    </row>
    <row r="31" spans="1:6" ht="409.6">
      <c r="A31" s="90" t="s">
        <v>724</v>
      </c>
      <c r="B31" s="90" t="s">
        <v>2214</v>
      </c>
      <c r="C31" s="75" t="s">
        <v>6276</v>
      </c>
      <c r="D31" s="75" t="s">
        <v>2215</v>
      </c>
      <c r="E31" s="75" t="s">
        <v>2196</v>
      </c>
      <c r="F31" s="75" t="s">
        <v>2216</v>
      </c>
    </row>
    <row r="32" spans="1:6" ht="405.6">
      <c r="A32" s="90" t="s">
        <v>724</v>
      </c>
      <c r="B32" s="90" t="s">
        <v>2217</v>
      </c>
      <c r="C32" s="75" t="s">
        <v>6275</v>
      </c>
      <c r="D32" s="75" t="s">
        <v>2218</v>
      </c>
      <c r="E32" s="75" t="s">
        <v>2219</v>
      </c>
      <c r="F32" s="75" t="s">
        <v>2196</v>
      </c>
    </row>
    <row r="33" spans="1:6" ht="409.6">
      <c r="A33" s="90" t="s">
        <v>724</v>
      </c>
      <c r="B33" s="90" t="s">
        <v>2220</v>
      </c>
      <c r="C33" s="75" t="s">
        <v>2221</v>
      </c>
      <c r="D33" s="75" t="s">
        <v>2222</v>
      </c>
      <c r="E33" s="75" t="s">
        <v>2119</v>
      </c>
      <c r="F33" s="75" t="s">
        <v>2120</v>
      </c>
    </row>
    <row r="34" spans="1:6" ht="409.6">
      <c r="A34" s="90" t="s">
        <v>724</v>
      </c>
      <c r="B34" s="90" t="s">
        <v>2223</v>
      </c>
      <c r="C34" s="75" t="s">
        <v>6274</v>
      </c>
      <c r="D34" s="75" t="s">
        <v>2224</v>
      </c>
      <c r="E34" s="75" t="s">
        <v>2225</v>
      </c>
      <c r="F34" s="75" t="s">
        <v>2226</v>
      </c>
    </row>
    <row r="35" spans="1:6" ht="409.6">
      <c r="A35" s="90" t="s">
        <v>724</v>
      </c>
      <c r="B35" s="90" t="s">
        <v>2227</v>
      </c>
      <c r="C35" s="75" t="s">
        <v>6273</v>
      </c>
      <c r="D35" s="75" t="s">
        <v>2151</v>
      </c>
      <c r="E35" s="75" t="s">
        <v>2212</v>
      </c>
      <c r="F35" s="75" t="s">
        <v>2194</v>
      </c>
    </row>
    <row r="36" spans="1:6" ht="409.6">
      <c r="A36" s="90" t="s">
        <v>724</v>
      </c>
      <c r="B36" s="90" t="s">
        <v>2228</v>
      </c>
      <c r="C36" s="75" t="s">
        <v>6272</v>
      </c>
      <c r="D36" s="75" t="s">
        <v>2215</v>
      </c>
      <c r="E36" s="75" t="s">
        <v>2229</v>
      </c>
      <c r="F36" s="75" t="s">
        <v>2230</v>
      </c>
    </row>
    <row r="37" spans="1:6" ht="409.6">
      <c r="A37" s="90" t="s">
        <v>724</v>
      </c>
      <c r="B37" s="90" t="s">
        <v>2231</v>
      </c>
      <c r="C37" s="75" t="s">
        <v>6271</v>
      </c>
      <c r="D37" s="75" t="s">
        <v>2232</v>
      </c>
      <c r="E37" s="75" t="s">
        <v>2233</v>
      </c>
      <c r="F37" s="75" t="s">
        <v>2216</v>
      </c>
    </row>
    <row r="38" spans="1:6" ht="109.2">
      <c r="A38" s="138">
        <v>2</v>
      </c>
      <c r="B38" s="138" t="s">
        <v>2234</v>
      </c>
      <c r="C38" s="138" t="s">
        <v>2235</v>
      </c>
      <c r="D38" s="138" t="s">
        <v>2236</v>
      </c>
      <c r="E38" s="138" t="s">
        <v>2237</v>
      </c>
      <c r="F38" s="138" t="s">
        <v>2238</v>
      </c>
    </row>
    <row r="39" spans="1:6" ht="249.6">
      <c r="A39" s="138">
        <v>2</v>
      </c>
      <c r="B39" s="138" t="s">
        <v>2239</v>
      </c>
      <c r="C39" s="138" t="s">
        <v>6270</v>
      </c>
      <c r="D39" s="138" t="s">
        <v>2240</v>
      </c>
      <c r="E39" s="138" t="s">
        <v>2241</v>
      </c>
      <c r="F39" s="138" t="s">
        <v>2242</v>
      </c>
    </row>
    <row r="40" spans="1:6" ht="187.2">
      <c r="A40" s="138">
        <v>2</v>
      </c>
      <c r="B40" s="139" t="s">
        <v>2243</v>
      </c>
      <c r="C40" s="142" t="s">
        <v>6125</v>
      </c>
      <c r="D40" s="141" t="s">
        <v>6126</v>
      </c>
      <c r="E40" s="141" t="s">
        <v>6127</v>
      </c>
      <c r="F40" s="141" t="s">
        <v>6128</v>
      </c>
    </row>
    <row r="41" spans="1:6" ht="109.2">
      <c r="A41" s="138">
        <v>2</v>
      </c>
      <c r="B41" s="138" t="s">
        <v>2244</v>
      </c>
      <c r="C41" s="138" t="s">
        <v>6269</v>
      </c>
      <c r="D41" s="138" t="s">
        <v>2245</v>
      </c>
      <c r="E41" s="138" t="s">
        <v>2246</v>
      </c>
      <c r="F41" s="138" t="s">
        <v>2247</v>
      </c>
    </row>
    <row r="42" spans="1:6" ht="124.8">
      <c r="A42" s="138">
        <v>2</v>
      </c>
      <c r="B42" s="138" t="s">
        <v>2248</v>
      </c>
      <c r="C42" s="138" t="s">
        <v>2249</v>
      </c>
      <c r="D42" s="138" t="s">
        <v>1189</v>
      </c>
      <c r="E42" s="138" t="s">
        <v>2250</v>
      </c>
      <c r="F42" s="138" t="s">
        <v>2251</v>
      </c>
    </row>
    <row r="43" spans="1:6" ht="14.4">
      <c r="A43" s="140"/>
      <c r="B43" s="140"/>
      <c r="C43" s="140"/>
      <c r="D43" s="140"/>
      <c r="E43" s="140"/>
      <c r="F43" s="140"/>
    </row>
    <row r="44" spans="1:6" ht="14.4">
      <c r="A44" s="140"/>
      <c r="B44" s="140"/>
      <c r="C44" s="140"/>
      <c r="D44" s="140"/>
      <c r="E44" s="140"/>
      <c r="F44" s="140"/>
    </row>
    <row r="45" spans="1:6" ht="14.4">
      <c r="A45" s="140"/>
      <c r="B45" s="140"/>
      <c r="C45" s="140"/>
      <c r="D45" s="140"/>
      <c r="E45" s="140"/>
      <c r="F45" s="140"/>
    </row>
    <row r="46" spans="1:6" ht="14.4">
      <c r="A46" s="140"/>
      <c r="B46" s="140"/>
      <c r="C46" s="140"/>
      <c r="D46" s="140"/>
      <c r="E46" s="140"/>
      <c r="F46" s="140"/>
    </row>
    <row r="47" spans="1:6" ht="14.4">
      <c r="A47" s="140"/>
      <c r="B47" s="140"/>
      <c r="C47" s="140"/>
      <c r="D47" s="140"/>
      <c r="E47" s="140"/>
      <c r="F47" s="140"/>
    </row>
    <row r="48" spans="1:6" ht="14.4">
      <c r="A48" s="140"/>
      <c r="B48" s="140"/>
      <c r="C48" s="140"/>
      <c r="D48" s="140"/>
      <c r="E48" s="140"/>
      <c r="F48" s="140"/>
    </row>
    <row r="49" spans="1:6" ht="14.4">
      <c r="A49" s="140"/>
      <c r="B49" s="140"/>
      <c r="C49" s="140"/>
      <c r="D49" s="140"/>
      <c r="E49" s="140"/>
      <c r="F49" s="140"/>
    </row>
    <row r="50" spans="1:6" ht="14.4">
      <c r="A50" s="140"/>
      <c r="B50" s="140"/>
      <c r="C50" s="140"/>
      <c r="D50" s="140"/>
      <c r="E50" s="140"/>
      <c r="F50" s="140"/>
    </row>
    <row r="51" spans="1:6" ht="14.4">
      <c r="A51" s="140"/>
      <c r="B51" s="140"/>
      <c r="C51" s="140"/>
      <c r="D51" s="140"/>
      <c r="E51" s="140"/>
      <c r="F51" s="140"/>
    </row>
    <row r="52" spans="1:6" ht="14.4">
      <c r="A52" s="140"/>
      <c r="B52" s="140"/>
      <c r="C52" s="140"/>
      <c r="D52" s="140"/>
      <c r="E52" s="140"/>
      <c r="F52" s="140"/>
    </row>
    <row r="53" spans="1:6" ht="14.4">
      <c r="A53" s="140"/>
      <c r="B53" s="140"/>
      <c r="C53" s="140"/>
      <c r="D53" s="140"/>
      <c r="E53" s="140"/>
      <c r="F53" s="140"/>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C8EB-3AD9-42BB-8C1A-31BAB1745040}">
  <dimension ref="A1:Q19"/>
  <sheetViews>
    <sheetView workbookViewId="0">
      <selection activeCell="G1" sqref="G1:G1048576"/>
    </sheetView>
  </sheetViews>
  <sheetFormatPr defaultColWidth="9.109375" defaultRowHeight="45.6" customHeight="1"/>
  <cols>
    <col min="1" max="2" width="17.6640625" style="71" customWidth="1"/>
    <col min="3" max="3" width="20.88671875" style="71" customWidth="1"/>
    <col min="4" max="4" width="25.88671875" style="71" customWidth="1"/>
    <col min="5" max="5" width="23.109375" style="71" customWidth="1"/>
    <col min="6" max="6" width="26" style="71" customWidth="1"/>
    <col min="7" max="1019" width="17.6640625" style="71" customWidth="1"/>
    <col min="1020" max="1020" width="10.33203125" style="71" customWidth="1"/>
    <col min="1021" max="16384" width="9.109375" style="71"/>
  </cols>
  <sheetData>
    <row r="1" spans="1:17" ht="15.6">
      <c r="A1" s="107" t="s">
        <v>167</v>
      </c>
      <c r="B1" s="107" t="s">
        <v>168</v>
      </c>
      <c r="C1" s="107" t="s">
        <v>2</v>
      </c>
      <c r="D1" s="107" t="s">
        <v>169</v>
      </c>
      <c r="E1" s="107" t="s">
        <v>4</v>
      </c>
      <c r="F1" s="107" t="s">
        <v>5</v>
      </c>
    </row>
    <row r="2" spans="1:17" ht="265.2">
      <c r="A2" s="106">
        <v>2</v>
      </c>
      <c r="B2" s="105" t="s">
        <v>4276</v>
      </c>
      <c r="C2" s="106" t="s">
        <v>4277</v>
      </c>
      <c r="D2" s="106" t="s">
        <v>4278</v>
      </c>
      <c r="E2" s="106" t="s">
        <v>1990</v>
      </c>
      <c r="F2" s="106" t="s">
        <v>4279</v>
      </c>
    </row>
    <row r="3" spans="1:17" ht="140.4">
      <c r="A3" s="106">
        <v>2</v>
      </c>
      <c r="B3" s="105" t="s">
        <v>4280</v>
      </c>
      <c r="C3" s="106" t="s">
        <v>6308</v>
      </c>
      <c r="D3" s="106" t="s">
        <v>6307</v>
      </c>
      <c r="E3" s="106" t="s">
        <v>6306</v>
      </c>
      <c r="F3" s="106" t="s">
        <v>4281</v>
      </c>
      <c r="Q3" s="103" t="s">
        <v>6131</v>
      </c>
    </row>
    <row r="4" spans="1:17" ht="187.2">
      <c r="A4" s="106">
        <v>2</v>
      </c>
      <c r="B4" s="105" t="s">
        <v>4282</v>
      </c>
      <c r="C4" s="106" t="s">
        <v>4283</v>
      </c>
      <c r="D4" s="106" t="s">
        <v>2252</v>
      </c>
      <c r="E4" s="106" t="s">
        <v>4284</v>
      </c>
      <c r="F4" s="106" t="s">
        <v>4285</v>
      </c>
      <c r="Q4" s="103" t="s">
        <v>6133</v>
      </c>
    </row>
    <row r="5" spans="1:17" ht="171.6">
      <c r="A5" s="106">
        <v>2</v>
      </c>
      <c r="B5" s="105" t="s">
        <v>4286</v>
      </c>
      <c r="C5" s="106" t="s">
        <v>4287</v>
      </c>
      <c r="D5" s="106" t="s">
        <v>4288</v>
      </c>
      <c r="E5" s="106" t="s">
        <v>4289</v>
      </c>
      <c r="F5" s="106" t="s">
        <v>4290</v>
      </c>
      <c r="Q5" s="103" t="s">
        <v>6132</v>
      </c>
    </row>
    <row r="6" spans="1:17" ht="78">
      <c r="A6" s="106">
        <v>2</v>
      </c>
      <c r="B6" s="105" t="s">
        <v>4291</v>
      </c>
      <c r="C6" s="106" t="s">
        <v>4292</v>
      </c>
      <c r="D6" s="106" t="s">
        <v>4293</v>
      </c>
      <c r="E6" s="106" t="s">
        <v>4294</v>
      </c>
      <c r="F6" s="106" t="s">
        <v>4295</v>
      </c>
    </row>
    <row r="7" spans="1:17" ht="374.4">
      <c r="A7" s="106">
        <v>2</v>
      </c>
      <c r="B7" s="105" t="s">
        <v>4296</v>
      </c>
      <c r="C7" s="106" t="s">
        <v>4297</v>
      </c>
      <c r="D7" s="148" t="s">
        <v>6305</v>
      </c>
      <c r="E7" s="148" t="s">
        <v>6304</v>
      </c>
      <c r="F7" s="106" t="s">
        <v>6303</v>
      </c>
    </row>
    <row r="8" spans="1:17" ht="171.6">
      <c r="A8" s="106">
        <v>2</v>
      </c>
      <c r="B8" s="105" t="s">
        <v>4298</v>
      </c>
      <c r="C8" s="106" t="s">
        <v>4299</v>
      </c>
      <c r="D8" s="106" t="s">
        <v>4300</v>
      </c>
      <c r="E8" s="106" t="s">
        <v>4301</v>
      </c>
      <c r="F8" s="106" t="s">
        <v>4302</v>
      </c>
    </row>
    <row r="9" spans="1:17" ht="234">
      <c r="A9" s="106">
        <v>2</v>
      </c>
      <c r="B9" s="105" t="s">
        <v>4303</v>
      </c>
      <c r="C9" s="106" t="s">
        <v>4304</v>
      </c>
      <c r="D9" s="106" t="s">
        <v>4305</v>
      </c>
      <c r="E9" s="106" t="s">
        <v>4306</v>
      </c>
      <c r="F9" s="106" t="s">
        <v>4307</v>
      </c>
    </row>
    <row r="10" spans="1:17" ht="218.4">
      <c r="A10" s="106">
        <v>2</v>
      </c>
      <c r="B10" s="105" t="s">
        <v>4308</v>
      </c>
      <c r="C10" s="106" t="s">
        <v>4309</v>
      </c>
      <c r="D10" s="106" t="s">
        <v>4310</v>
      </c>
      <c r="E10" s="106" t="s">
        <v>4306</v>
      </c>
      <c r="F10" s="106" t="s">
        <v>4307</v>
      </c>
    </row>
    <row r="11" spans="1:17" ht="156">
      <c r="A11" s="106">
        <v>2</v>
      </c>
      <c r="B11" s="105" t="s">
        <v>4311</v>
      </c>
      <c r="C11" s="106" t="s">
        <v>4312</v>
      </c>
      <c r="D11" s="106" t="s">
        <v>4313</v>
      </c>
      <c r="E11" s="106" t="s">
        <v>4314</v>
      </c>
      <c r="F11" s="106" t="s">
        <v>4315</v>
      </c>
    </row>
    <row r="12" spans="1:17" ht="187.2">
      <c r="A12" s="106">
        <v>2</v>
      </c>
      <c r="B12" s="105" t="s">
        <v>4316</v>
      </c>
      <c r="C12" s="106" t="s">
        <v>4317</v>
      </c>
      <c r="D12" s="106" t="s">
        <v>4318</v>
      </c>
      <c r="E12" s="106" t="s">
        <v>4319</v>
      </c>
      <c r="F12" s="106" t="s">
        <v>4320</v>
      </c>
    </row>
    <row r="13" spans="1:17" ht="202.8">
      <c r="A13" s="106">
        <v>2</v>
      </c>
      <c r="B13" s="105" t="s">
        <v>4321</v>
      </c>
      <c r="C13" s="106" t="s">
        <v>4322</v>
      </c>
      <c r="D13" s="106" t="s">
        <v>4285</v>
      </c>
      <c r="E13" s="106" t="s">
        <v>2252</v>
      </c>
      <c r="F13" s="106" t="s">
        <v>4284</v>
      </c>
    </row>
    <row r="14" spans="1:17" ht="327.60000000000002">
      <c r="A14" s="106">
        <v>2</v>
      </c>
      <c r="B14" s="105" t="s">
        <v>4323</v>
      </c>
      <c r="C14" s="106" t="s">
        <v>4324</v>
      </c>
      <c r="D14" s="106" t="s">
        <v>4325</v>
      </c>
      <c r="E14" s="106" t="s">
        <v>4326</v>
      </c>
      <c r="F14" s="106" t="s">
        <v>4327</v>
      </c>
    </row>
    <row r="15" spans="1:17" ht="202.8">
      <c r="A15" s="106">
        <v>2</v>
      </c>
      <c r="B15" s="106" t="s">
        <v>4328</v>
      </c>
      <c r="C15" s="106" t="s">
        <v>6302</v>
      </c>
      <c r="D15" s="106" t="s">
        <v>6301</v>
      </c>
      <c r="E15" s="106" t="s">
        <v>139</v>
      </c>
      <c r="F15" s="106" t="s">
        <v>6300</v>
      </c>
    </row>
    <row r="16" spans="1:17" ht="218.4">
      <c r="A16" s="106">
        <v>2</v>
      </c>
      <c r="B16" s="106" t="s">
        <v>4329</v>
      </c>
      <c r="C16" s="106" t="s">
        <v>4330</v>
      </c>
      <c r="D16" s="106" t="s">
        <v>4331</v>
      </c>
      <c r="E16" s="106" t="s">
        <v>4332</v>
      </c>
      <c r="F16" s="106" t="s">
        <v>4333</v>
      </c>
    </row>
    <row r="17" spans="1:6" ht="409.6">
      <c r="A17" s="147">
        <v>2</v>
      </c>
      <c r="B17" s="147" t="s">
        <v>4334</v>
      </c>
      <c r="C17" s="146" t="s">
        <v>4335</v>
      </c>
      <c r="D17" s="145" t="s">
        <v>4336</v>
      </c>
      <c r="E17" s="137" t="s">
        <v>1792</v>
      </c>
      <c r="F17" s="137" t="s">
        <v>1791</v>
      </c>
    </row>
    <row r="18" spans="1:6" ht="358.8">
      <c r="A18" s="145">
        <v>2</v>
      </c>
      <c r="B18" s="145" t="s">
        <v>4337</v>
      </c>
      <c r="C18" s="145" t="s">
        <v>4338</v>
      </c>
      <c r="D18" s="145" t="s">
        <v>4339</v>
      </c>
      <c r="E18" s="145" t="s">
        <v>4340</v>
      </c>
      <c r="F18" s="145" t="s">
        <v>4341</v>
      </c>
    </row>
    <row r="19" spans="1:6" ht="218.4">
      <c r="A19" s="137">
        <v>2</v>
      </c>
      <c r="B19" s="144" t="s">
        <v>4342</v>
      </c>
      <c r="C19" s="138" t="s">
        <v>8411</v>
      </c>
      <c r="D19" s="138" t="s">
        <v>4343</v>
      </c>
      <c r="E19" s="138" t="s">
        <v>4344</v>
      </c>
      <c r="F19" s="138" t="s">
        <v>4345</v>
      </c>
    </row>
  </sheetData>
  <autoFilter ref="A1:F19" xr:uid="{1EB8FD76-0B6D-4462-A00E-B32CBDE455D4}"/>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30544-29EB-4287-A42E-6935079644A4}">
  <sheetPr>
    <tabColor rgb="FFBDD6EE"/>
  </sheetPr>
  <dimension ref="A1:AC786"/>
  <sheetViews>
    <sheetView topLeftCell="F1" workbookViewId="0">
      <selection activeCell="D1" sqref="D1:F1048576"/>
    </sheetView>
  </sheetViews>
  <sheetFormatPr defaultColWidth="14.44140625" defaultRowHeight="15" customHeight="1"/>
  <cols>
    <col min="1" max="1" width="12.6640625" customWidth="1"/>
    <col min="2" max="2" width="14.109375" customWidth="1"/>
    <col min="3" max="3" width="35.44140625" customWidth="1"/>
    <col min="4" max="4" width="84.33203125" customWidth="1"/>
    <col min="5" max="5" width="84.5546875" customWidth="1"/>
    <col min="6" max="6" width="84.6640625" customWidth="1"/>
    <col min="7" max="29" width="8.6640625" customWidth="1"/>
  </cols>
  <sheetData>
    <row r="1" spans="1:29" ht="15.6">
      <c r="A1" s="151" t="s">
        <v>167</v>
      </c>
      <c r="B1" s="151" t="s">
        <v>168</v>
      </c>
      <c r="C1" s="151" t="s">
        <v>2</v>
      </c>
      <c r="D1" s="151" t="s">
        <v>169</v>
      </c>
      <c r="E1" s="151" t="s">
        <v>4</v>
      </c>
      <c r="F1" s="151" t="s">
        <v>5</v>
      </c>
    </row>
    <row r="2" spans="1:29" ht="243.75" customHeight="1">
      <c r="A2" s="149">
        <v>2</v>
      </c>
      <c r="B2" s="149" t="s">
        <v>5985</v>
      </c>
      <c r="C2" s="124" t="s">
        <v>5986</v>
      </c>
      <c r="D2" s="150"/>
      <c r="E2" s="150"/>
      <c r="F2" s="150"/>
    </row>
    <row r="3" spans="1:29" ht="249.75" customHeight="1">
      <c r="A3" s="149">
        <v>2</v>
      </c>
      <c r="B3" s="149" t="s">
        <v>5992</v>
      </c>
      <c r="C3" s="65" t="s">
        <v>5987</v>
      </c>
      <c r="D3" s="150"/>
      <c r="E3" s="150"/>
      <c r="F3" s="150"/>
    </row>
    <row r="4" spans="1:29" ht="249.75" customHeight="1">
      <c r="A4" s="149">
        <v>2</v>
      </c>
      <c r="B4" s="149" t="s">
        <v>5993</v>
      </c>
      <c r="C4" s="65" t="s">
        <v>5988</v>
      </c>
      <c r="D4" s="150"/>
      <c r="E4" s="150"/>
      <c r="F4" s="150"/>
    </row>
    <row r="5" spans="1:29" ht="159.75" customHeight="1">
      <c r="A5" s="149">
        <v>2</v>
      </c>
      <c r="B5" s="149" t="s">
        <v>5994</v>
      </c>
      <c r="C5" s="65" t="s">
        <v>5989</v>
      </c>
      <c r="D5" s="150"/>
      <c r="E5" s="150"/>
      <c r="F5" s="150"/>
      <c r="AC5" s="69" t="s">
        <v>6131</v>
      </c>
    </row>
    <row r="6" spans="1:29" ht="156.75" customHeight="1">
      <c r="A6" s="149">
        <v>2</v>
      </c>
      <c r="B6" s="149" t="s">
        <v>5995</v>
      </c>
      <c r="C6" s="65" t="s">
        <v>5990</v>
      </c>
      <c r="D6" s="150"/>
      <c r="E6" s="150"/>
      <c r="F6" s="150"/>
      <c r="AC6" s="69" t="s">
        <v>6133</v>
      </c>
    </row>
    <row r="7" spans="1:29" ht="306" customHeight="1">
      <c r="A7" s="149">
        <v>2</v>
      </c>
      <c r="B7" s="149" t="s">
        <v>5996</v>
      </c>
      <c r="C7" s="65" t="s">
        <v>5991</v>
      </c>
      <c r="D7" s="150"/>
      <c r="E7" s="150"/>
      <c r="F7" s="150"/>
      <c r="AC7" s="69" t="s">
        <v>6132</v>
      </c>
    </row>
    <row r="8" spans="1:29" ht="409.5" customHeight="1">
      <c r="A8" s="149">
        <v>2</v>
      </c>
      <c r="B8" s="149" t="s">
        <v>5997</v>
      </c>
      <c r="C8" s="65" t="s">
        <v>5998</v>
      </c>
      <c r="D8" s="150"/>
      <c r="E8" s="150"/>
      <c r="F8" s="150"/>
    </row>
    <row r="9" spans="1:29" ht="286.5" customHeight="1">
      <c r="A9" s="149">
        <v>2</v>
      </c>
      <c r="B9" s="149" t="s">
        <v>5999</v>
      </c>
      <c r="C9" s="65" t="s">
        <v>6000</v>
      </c>
      <c r="D9" s="150"/>
      <c r="E9" s="150"/>
      <c r="F9" s="150"/>
    </row>
    <row r="10" spans="1:29" ht="399.75" customHeight="1">
      <c r="A10" s="149">
        <v>2</v>
      </c>
      <c r="B10" s="149" t="s">
        <v>6001</v>
      </c>
      <c r="C10" s="65" t="s">
        <v>6002</v>
      </c>
      <c r="D10" s="150"/>
      <c r="E10" s="150"/>
      <c r="F10" s="150"/>
    </row>
    <row r="11" spans="1:29" ht="15.75" customHeight="1"/>
    <row r="12" spans="1:29" ht="15.75" customHeight="1"/>
    <row r="13" spans="1:29" ht="15.75" customHeight="1"/>
    <row r="14" spans="1:29" ht="15.75" customHeight="1"/>
    <row r="15" spans="1:29" ht="15.75" customHeight="1"/>
    <row r="16" spans="1:2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sheetData>
  <pageMargins left="0.7" right="0.7" top="0.75" bottom="0.75" header="0" footer="0"/>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A7F2-79E1-4D93-9FF3-7E0F6FB5811D}">
  <sheetPr>
    <tabColor rgb="FFBDD6EE"/>
  </sheetPr>
  <dimension ref="A1:AD996"/>
  <sheetViews>
    <sheetView topLeftCell="E1" workbookViewId="0">
      <selection activeCell="C2" sqref="C2:C8"/>
    </sheetView>
  </sheetViews>
  <sheetFormatPr defaultColWidth="14.44140625" defaultRowHeight="15" customHeight="1"/>
  <cols>
    <col min="1" max="1" width="12.6640625" customWidth="1"/>
    <col min="2" max="2" width="14.109375" customWidth="1"/>
    <col min="3" max="3" width="35.44140625" customWidth="1"/>
    <col min="4" max="4" width="92.109375" customWidth="1"/>
    <col min="5" max="5" width="91" customWidth="1"/>
    <col min="6" max="6" width="92.5546875" customWidth="1"/>
    <col min="7" max="7" width="8.6640625" customWidth="1"/>
    <col min="8" max="8" width="15.6640625" customWidth="1"/>
    <col min="9" max="30" width="8.6640625" customWidth="1"/>
  </cols>
  <sheetData>
    <row r="1" spans="1:30" ht="15.6">
      <c r="A1" s="151" t="s">
        <v>167</v>
      </c>
      <c r="B1" s="151" t="s">
        <v>168</v>
      </c>
      <c r="C1" s="151" t="s">
        <v>2</v>
      </c>
      <c r="D1" s="151" t="s">
        <v>169</v>
      </c>
      <c r="E1" s="151" t="s">
        <v>4</v>
      </c>
      <c r="F1" s="151" t="s">
        <v>5</v>
      </c>
      <c r="H1" s="152"/>
    </row>
    <row r="2" spans="1:30" ht="315" customHeight="1">
      <c r="A2" s="149">
        <v>2</v>
      </c>
      <c r="B2" s="149" t="s">
        <v>6003</v>
      </c>
      <c r="C2" s="65" t="s">
        <v>6010</v>
      </c>
      <c r="D2" s="150"/>
      <c r="E2" s="150"/>
      <c r="F2" s="150"/>
      <c r="H2" s="154"/>
    </row>
    <row r="3" spans="1:30" ht="306" customHeight="1">
      <c r="A3" s="149">
        <v>2</v>
      </c>
      <c r="B3" s="149" t="s">
        <v>6004</v>
      </c>
      <c r="C3" s="65" t="s">
        <v>6012</v>
      </c>
      <c r="D3" s="150"/>
      <c r="E3" s="150"/>
      <c r="F3" s="150"/>
      <c r="H3" s="154"/>
      <c r="AD3" s="69" t="s">
        <v>6131</v>
      </c>
    </row>
    <row r="4" spans="1:30" ht="409.5" customHeight="1">
      <c r="A4" s="149">
        <v>2</v>
      </c>
      <c r="B4" s="149" t="s">
        <v>6005</v>
      </c>
      <c r="C4" s="65" t="s">
        <v>6011</v>
      </c>
      <c r="D4" s="150"/>
      <c r="E4" s="150"/>
      <c r="F4" s="150"/>
      <c r="H4" s="152"/>
      <c r="AD4" s="69" t="s">
        <v>6133</v>
      </c>
    </row>
    <row r="5" spans="1:30" ht="399.75" customHeight="1">
      <c r="A5" s="149">
        <v>2</v>
      </c>
      <c r="B5" s="149" t="s">
        <v>6006</v>
      </c>
      <c r="C5" s="65" t="s">
        <v>6013</v>
      </c>
      <c r="D5" s="150"/>
      <c r="E5" s="150"/>
      <c r="F5" s="150"/>
      <c r="H5" s="152"/>
      <c r="AD5" s="69" t="s">
        <v>6132</v>
      </c>
    </row>
    <row r="6" spans="1:30" ht="409.5" customHeight="1">
      <c r="A6" s="149">
        <v>2</v>
      </c>
      <c r="B6" s="149" t="s">
        <v>6007</v>
      </c>
      <c r="C6" s="65" t="s">
        <v>6014</v>
      </c>
      <c r="D6" s="150"/>
      <c r="E6" s="150"/>
      <c r="F6" s="150"/>
      <c r="H6" s="152"/>
    </row>
    <row r="7" spans="1:30" ht="399.75" customHeight="1">
      <c r="A7" s="149">
        <v>2</v>
      </c>
      <c r="B7" s="149" t="s">
        <v>6008</v>
      </c>
      <c r="C7" s="65" t="s">
        <v>6015</v>
      </c>
      <c r="D7" s="150"/>
      <c r="E7" s="150"/>
      <c r="F7" s="150"/>
      <c r="H7" s="152"/>
    </row>
    <row r="8" spans="1:30" ht="399.75" customHeight="1">
      <c r="A8" s="149">
        <v>2</v>
      </c>
      <c r="B8" s="149" t="s">
        <v>6009</v>
      </c>
      <c r="C8" s="65" t="s">
        <v>6016</v>
      </c>
      <c r="D8" s="150"/>
      <c r="E8" s="150"/>
      <c r="F8" s="150"/>
      <c r="H8" s="152"/>
    </row>
    <row r="9" spans="1:30" ht="399.75" customHeight="1">
      <c r="C9" s="153"/>
      <c r="H9" s="152"/>
    </row>
    <row r="10" spans="1:30" ht="399.75" customHeight="1">
      <c r="C10" s="153"/>
      <c r="H10" s="152"/>
    </row>
    <row r="11" spans="1:30" ht="399.75" customHeight="1">
      <c r="C11" s="153"/>
      <c r="H11" s="152"/>
    </row>
    <row r="12" spans="1:30" ht="399.75" customHeight="1">
      <c r="C12" s="153"/>
      <c r="H12" s="152"/>
    </row>
    <row r="13" spans="1:30" ht="399.75" customHeight="1">
      <c r="C13" s="153"/>
      <c r="H13" s="152"/>
    </row>
    <row r="14" spans="1:30" ht="399.75" customHeight="1">
      <c r="C14" s="153"/>
      <c r="H14" s="152"/>
    </row>
    <row r="15" spans="1:30" ht="399.75" customHeight="1">
      <c r="C15" s="153"/>
      <c r="H15" s="152"/>
    </row>
    <row r="16" spans="1:30" ht="399.75" customHeight="1">
      <c r="B16" s="192"/>
      <c r="C16" s="197"/>
      <c r="F16" s="192"/>
      <c r="G16" s="192"/>
      <c r="H16" s="152"/>
    </row>
    <row r="17" spans="3:8" ht="399.75" customHeight="1">
      <c r="C17" s="153"/>
      <c r="H17" s="152"/>
    </row>
    <row r="18" spans="3:8" ht="399.75" customHeight="1">
      <c r="C18" s="153"/>
      <c r="H18" s="152"/>
    </row>
    <row r="19" spans="3:8" ht="399.75" customHeight="1">
      <c r="C19" s="153"/>
      <c r="H19" s="152"/>
    </row>
    <row r="20" spans="3:8" ht="399.75" customHeight="1">
      <c r="C20" s="153"/>
      <c r="H20" s="152"/>
    </row>
    <row r="21" spans="3:8" ht="399.75" customHeight="1">
      <c r="C21" s="153"/>
      <c r="H21" s="152"/>
    </row>
    <row r="22" spans="3:8" ht="399.75" customHeight="1">
      <c r="C22" s="153"/>
      <c r="H22" s="152"/>
    </row>
    <row r="23" spans="3:8" ht="399.75" customHeight="1">
      <c r="C23" s="153"/>
      <c r="H23" s="152"/>
    </row>
    <row r="24" spans="3:8" ht="399.75" customHeight="1">
      <c r="C24" s="153"/>
      <c r="H24" s="152"/>
    </row>
    <row r="25" spans="3:8" ht="399.75" customHeight="1">
      <c r="C25" s="153"/>
      <c r="H25" s="152"/>
    </row>
    <row r="26" spans="3:8" ht="399.75" customHeight="1">
      <c r="C26" s="153"/>
      <c r="H26" s="152"/>
    </row>
    <row r="27" spans="3:8" ht="399.75" customHeight="1">
      <c r="C27" s="153"/>
      <c r="H27" s="152"/>
    </row>
    <row r="28" spans="3:8" ht="399.75" customHeight="1">
      <c r="C28" s="153"/>
      <c r="H28" s="152"/>
    </row>
    <row r="29" spans="3:8" ht="399.75" customHeight="1">
      <c r="C29" s="153"/>
      <c r="H29" s="152"/>
    </row>
    <row r="30" spans="3:8" ht="399.75" customHeight="1">
      <c r="C30" s="153"/>
      <c r="H30" s="152"/>
    </row>
    <row r="31" spans="3:8" ht="399.75" customHeight="1">
      <c r="C31" s="153"/>
      <c r="H31" s="152"/>
    </row>
    <row r="32" spans="3:8" ht="399.75" customHeight="1">
      <c r="C32" s="153"/>
      <c r="H32" s="152"/>
    </row>
    <row r="33" spans="3:8" ht="399.75" customHeight="1">
      <c r="C33" s="153"/>
      <c r="H33" s="152"/>
    </row>
    <row r="34" spans="3:8" ht="399.75" customHeight="1">
      <c r="C34" s="153"/>
      <c r="H34" s="152"/>
    </row>
    <row r="35" spans="3:8" ht="15.75" customHeight="1">
      <c r="C35" s="153"/>
      <c r="H35" s="152"/>
    </row>
    <row r="36" spans="3:8" ht="15.75" customHeight="1">
      <c r="C36" s="153"/>
      <c r="H36" s="152"/>
    </row>
    <row r="37" spans="3:8" ht="15.75" customHeight="1">
      <c r="C37" s="153"/>
      <c r="H37" s="152"/>
    </row>
    <row r="38" spans="3:8" ht="15.75" customHeight="1">
      <c r="C38" s="153"/>
      <c r="H38" s="152"/>
    </row>
    <row r="39" spans="3:8" ht="15.75" customHeight="1">
      <c r="C39" s="153"/>
      <c r="H39" s="152"/>
    </row>
    <row r="40" spans="3:8" ht="15.75" customHeight="1">
      <c r="C40" s="153"/>
      <c r="H40" s="152"/>
    </row>
    <row r="41" spans="3:8" ht="15.75" customHeight="1">
      <c r="C41" s="153"/>
      <c r="H41" s="152"/>
    </row>
    <row r="42" spans="3:8" ht="15.75" customHeight="1">
      <c r="C42" s="153"/>
      <c r="H42" s="152"/>
    </row>
    <row r="43" spans="3:8" ht="15.75" customHeight="1">
      <c r="C43" s="153"/>
      <c r="H43" s="152"/>
    </row>
    <row r="44" spans="3:8" ht="15.75" customHeight="1">
      <c r="C44" s="153"/>
      <c r="H44" s="152"/>
    </row>
    <row r="45" spans="3:8" ht="15.75" customHeight="1">
      <c r="C45" s="153"/>
      <c r="H45" s="152"/>
    </row>
    <row r="46" spans="3:8" ht="15.75" customHeight="1">
      <c r="C46" s="153"/>
      <c r="H46" s="152"/>
    </row>
    <row r="47" spans="3:8" ht="15.75" customHeight="1">
      <c r="C47" s="153"/>
      <c r="H47" s="152"/>
    </row>
    <row r="48" spans="3:8" ht="15.75" customHeight="1">
      <c r="C48" s="153"/>
      <c r="H48" s="152"/>
    </row>
    <row r="49" spans="3:8" ht="15.75" customHeight="1">
      <c r="C49" s="153"/>
      <c r="H49" s="152"/>
    </row>
    <row r="50" spans="3:8" ht="15.75" customHeight="1">
      <c r="C50" s="153"/>
      <c r="H50" s="152"/>
    </row>
    <row r="51" spans="3:8" ht="15.75" customHeight="1">
      <c r="C51" s="153"/>
      <c r="H51" s="152"/>
    </row>
    <row r="52" spans="3:8" ht="15.75" customHeight="1">
      <c r="C52" s="153"/>
      <c r="H52" s="152"/>
    </row>
    <row r="53" spans="3:8" ht="15.75" customHeight="1">
      <c r="C53" s="153"/>
      <c r="H53" s="152"/>
    </row>
    <row r="54" spans="3:8" ht="15.75" customHeight="1">
      <c r="C54" s="153"/>
      <c r="H54" s="152"/>
    </row>
    <row r="55" spans="3:8" ht="15.75" customHeight="1">
      <c r="C55" s="153"/>
      <c r="H55" s="152"/>
    </row>
    <row r="56" spans="3:8" ht="15.75" customHeight="1">
      <c r="C56" s="153"/>
      <c r="H56" s="152"/>
    </row>
    <row r="57" spans="3:8" ht="15.75" customHeight="1">
      <c r="C57" s="153"/>
      <c r="H57" s="152"/>
    </row>
    <row r="58" spans="3:8" ht="15.75" customHeight="1">
      <c r="C58" s="153"/>
      <c r="H58" s="152"/>
    </row>
    <row r="59" spans="3:8" ht="15.75" customHeight="1">
      <c r="C59" s="153"/>
      <c r="H59" s="152"/>
    </row>
    <row r="60" spans="3:8" ht="15.75" customHeight="1">
      <c r="C60" s="153"/>
      <c r="H60" s="152"/>
    </row>
    <row r="61" spans="3:8" ht="15.75" customHeight="1">
      <c r="C61" s="153"/>
      <c r="H61" s="152"/>
    </row>
    <row r="62" spans="3:8" ht="15.75" customHeight="1">
      <c r="C62" s="153"/>
      <c r="H62" s="152"/>
    </row>
    <row r="63" spans="3:8" ht="15.75" customHeight="1">
      <c r="C63" s="153"/>
      <c r="H63" s="152"/>
    </row>
    <row r="64" spans="3:8" ht="15.75" customHeight="1">
      <c r="C64" s="153"/>
      <c r="H64" s="152"/>
    </row>
    <row r="65" spans="3:8" ht="15.75" customHeight="1">
      <c r="C65" s="153"/>
      <c r="H65" s="152"/>
    </row>
    <row r="66" spans="3:8" ht="15.75" customHeight="1">
      <c r="C66" s="153"/>
      <c r="H66" s="152"/>
    </row>
    <row r="67" spans="3:8" ht="15.75" customHeight="1">
      <c r="C67" s="153"/>
      <c r="H67" s="152"/>
    </row>
    <row r="68" spans="3:8" ht="15.75" customHeight="1">
      <c r="C68" s="153"/>
      <c r="H68" s="152"/>
    </row>
    <row r="69" spans="3:8" ht="15.75" customHeight="1">
      <c r="C69" s="153"/>
      <c r="H69" s="152"/>
    </row>
    <row r="70" spans="3:8" ht="15.75" customHeight="1">
      <c r="C70" s="153"/>
      <c r="H70" s="152"/>
    </row>
    <row r="71" spans="3:8" ht="15.75" customHeight="1">
      <c r="C71" s="153"/>
      <c r="H71" s="152"/>
    </row>
    <row r="72" spans="3:8" ht="15.75" customHeight="1">
      <c r="C72" s="153"/>
      <c r="H72" s="152"/>
    </row>
    <row r="73" spans="3:8" ht="15.75" customHeight="1">
      <c r="C73" s="153"/>
      <c r="H73" s="152"/>
    </row>
    <row r="74" spans="3:8" ht="15.75" customHeight="1">
      <c r="C74" s="153"/>
      <c r="H74" s="152"/>
    </row>
    <row r="75" spans="3:8" ht="15.75" customHeight="1">
      <c r="C75" s="153"/>
      <c r="H75" s="152"/>
    </row>
    <row r="76" spans="3:8" ht="15.75" customHeight="1">
      <c r="C76" s="153"/>
      <c r="H76" s="152"/>
    </row>
    <row r="77" spans="3:8" ht="15.75" customHeight="1">
      <c r="C77" s="153"/>
      <c r="H77" s="152"/>
    </row>
    <row r="78" spans="3:8" ht="15.75" customHeight="1">
      <c r="C78" s="153"/>
      <c r="H78" s="152"/>
    </row>
    <row r="79" spans="3:8" ht="15.75" customHeight="1">
      <c r="C79" s="153"/>
      <c r="H79" s="152"/>
    </row>
    <row r="80" spans="3:8" ht="15.75" customHeight="1">
      <c r="C80" s="153"/>
      <c r="H80" s="152"/>
    </row>
    <row r="81" spans="3:8" ht="15.75" customHeight="1">
      <c r="C81" s="153"/>
      <c r="H81" s="152"/>
    </row>
    <row r="82" spans="3:8" ht="15.75" customHeight="1">
      <c r="C82" s="153"/>
      <c r="H82" s="152"/>
    </row>
    <row r="83" spans="3:8" ht="15.75" customHeight="1">
      <c r="C83" s="153"/>
      <c r="H83" s="152"/>
    </row>
    <row r="84" spans="3:8" ht="15.75" customHeight="1">
      <c r="C84" s="153"/>
      <c r="H84" s="152"/>
    </row>
    <row r="85" spans="3:8" ht="15.75" customHeight="1">
      <c r="C85" s="153"/>
      <c r="H85" s="152"/>
    </row>
    <row r="86" spans="3:8" ht="15.75" customHeight="1">
      <c r="C86" s="153"/>
      <c r="H86" s="152"/>
    </row>
    <row r="87" spans="3:8" ht="15.75" customHeight="1">
      <c r="C87" s="153"/>
      <c r="H87" s="152"/>
    </row>
    <row r="88" spans="3:8" ht="15.75" customHeight="1">
      <c r="C88" s="153"/>
      <c r="H88" s="152"/>
    </row>
    <row r="89" spans="3:8" ht="15.75" customHeight="1">
      <c r="C89" s="153"/>
      <c r="H89" s="152"/>
    </row>
    <row r="90" spans="3:8" ht="15.75" customHeight="1">
      <c r="C90" s="153"/>
      <c r="H90" s="152"/>
    </row>
    <row r="91" spans="3:8" ht="15.75" customHeight="1">
      <c r="C91" s="153"/>
      <c r="H91" s="152"/>
    </row>
    <row r="92" spans="3:8" ht="15.75" customHeight="1">
      <c r="C92" s="153"/>
      <c r="H92" s="152"/>
    </row>
    <row r="93" spans="3:8" ht="15.75" customHeight="1">
      <c r="C93" s="153"/>
      <c r="H93" s="152"/>
    </row>
    <row r="94" spans="3:8" ht="15.75" customHeight="1">
      <c r="C94" s="153"/>
      <c r="H94" s="152"/>
    </row>
    <row r="95" spans="3:8" ht="15.75" customHeight="1">
      <c r="C95" s="153"/>
      <c r="H95" s="152"/>
    </row>
    <row r="96" spans="3:8" ht="15.75" customHeight="1">
      <c r="C96" s="153"/>
      <c r="H96" s="152"/>
    </row>
    <row r="97" spans="3:8" ht="15.75" customHeight="1">
      <c r="C97" s="153"/>
      <c r="H97" s="152"/>
    </row>
    <row r="98" spans="3:8" ht="15.75" customHeight="1">
      <c r="C98" s="153"/>
      <c r="H98" s="152"/>
    </row>
    <row r="99" spans="3:8" ht="15.75" customHeight="1">
      <c r="C99" s="153"/>
      <c r="H99" s="152"/>
    </row>
    <row r="100" spans="3:8" ht="15.75" customHeight="1">
      <c r="C100" s="153"/>
      <c r="H100" s="152"/>
    </row>
    <row r="101" spans="3:8" ht="15.75" customHeight="1">
      <c r="C101" s="153"/>
      <c r="H101" s="152"/>
    </row>
    <row r="102" spans="3:8" ht="15.75" customHeight="1">
      <c r="C102" s="153"/>
      <c r="H102" s="152"/>
    </row>
    <row r="103" spans="3:8" ht="15.75" customHeight="1">
      <c r="C103" s="153"/>
      <c r="H103" s="152"/>
    </row>
    <row r="104" spans="3:8" ht="15.75" customHeight="1">
      <c r="C104" s="153"/>
      <c r="H104" s="152"/>
    </row>
    <row r="105" spans="3:8" ht="15.75" customHeight="1">
      <c r="C105" s="153"/>
      <c r="H105" s="152"/>
    </row>
    <row r="106" spans="3:8" ht="15.75" customHeight="1">
      <c r="C106" s="153"/>
      <c r="H106" s="152"/>
    </row>
    <row r="107" spans="3:8" ht="15.75" customHeight="1">
      <c r="C107" s="153"/>
      <c r="H107" s="152"/>
    </row>
    <row r="108" spans="3:8" ht="15.75" customHeight="1">
      <c r="C108" s="153"/>
      <c r="H108" s="152"/>
    </row>
    <row r="109" spans="3:8" ht="15.75" customHeight="1">
      <c r="C109" s="153"/>
      <c r="H109" s="152"/>
    </row>
    <row r="110" spans="3:8" ht="15.75" customHeight="1">
      <c r="C110" s="153"/>
      <c r="H110" s="152"/>
    </row>
    <row r="111" spans="3:8" ht="15.75" customHeight="1">
      <c r="C111" s="153"/>
      <c r="H111" s="152"/>
    </row>
    <row r="112" spans="3:8" ht="15.75" customHeight="1">
      <c r="C112" s="153"/>
      <c r="H112" s="152"/>
    </row>
    <row r="113" spans="3:8" ht="15.75" customHeight="1">
      <c r="C113" s="153"/>
      <c r="H113" s="152"/>
    </row>
    <row r="114" spans="3:8" ht="15.75" customHeight="1">
      <c r="C114" s="153"/>
      <c r="H114" s="152"/>
    </row>
    <row r="115" spans="3:8" ht="15.75" customHeight="1">
      <c r="C115" s="153"/>
      <c r="H115" s="152"/>
    </row>
    <row r="116" spans="3:8" ht="15.75" customHeight="1">
      <c r="C116" s="153"/>
      <c r="H116" s="152"/>
    </row>
    <row r="117" spans="3:8" ht="15.75" customHeight="1">
      <c r="C117" s="153"/>
      <c r="H117" s="152"/>
    </row>
    <row r="118" spans="3:8" ht="15.75" customHeight="1">
      <c r="C118" s="153"/>
      <c r="H118" s="152"/>
    </row>
    <row r="119" spans="3:8" ht="15.75" customHeight="1">
      <c r="C119" s="153"/>
      <c r="H119" s="152"/>
    </row>
    <row r="120" spans="3:8" ht="15.75" customHeight="1">
      <c r="C120" s="153"/>
      <c r="H120" s="152"/>
    </row>
    <row r="121" spans="3:8" ht="15.75" customHeight="1">
      <c r="C121" s="153"/>
      <c r="H121" s="152"/>
    </row>
    <row r="122" spans="3:8" ht="15.75" customHeight="1">
      <c r="C122" s="153"/>
      <c r="H122" s="152"/>
    </row>
    <row r="123" spans="3:8" ht="15.75" customHeight="1">
      <c r="C123" s="153"/>
      <c r="H123" s="152"/>
    </row>
    <row r="124" spans="3:8" ht="15.75" customHeight="1">
      <c r="C124" s="153"/>
      <c r="H124" s="152"/>
    </row>
    <row r="125" spans="3:8" ht="15.75" customHeight="1">
      <c r="C125" s="153"/>
      <c r="H125" s="152"/>
    </row>
    <row r="126" spans="3:8" ht="15.75" customHeight="1">
      <c r="C126" s="153"/>
      <c r="H126" s="152"/>
    </row>
    <row r="127" spans="3:8" ht="15.75" customHeight="1">
      <c r="C127" s="153"/>
      <c r="H127" s="152"/>
    </row>
    <row r="128" spans="3:8" ht="15.75" customHeight="1">
      <c r="C128" s="153"/>
      <c r="H128" s="152"/>
    </row>
    <row r="129" spans="3:8" ht="15.75" customHeight="1">
      <c r="C129" s="153"/>
      <c r="H129" s="152"/>
    </row>
    <row r="130" spans="3:8" ht="15.75" customHeight="1">
      <c r="C130" s="153"/>
      <c r="H130" s="152"/>
    </row>
    <row r="131" spans="3:8" ht="15.75" customHeight="1">
      <c r="C131" s="153"/>
      <c r="H131" s="152"/>
    </row>
    <row r="132" spans="3:8" ht="15.75" customHeight="1">
      <c r="C132" s="153"/>
      <c r="H132" s="152"/>
    </row>
    <row r="133" spans="3:8" ht="15.75" customHeight="1">
      <c r="C133" s="153"/>
      <c r="H133" s="152"/>
    </row>
    <row r="134" spans="3:8" ht="15.75" customHeight="1">
      <c r="C134" s="153"/>
      <c r="H134" s="152"/>
    </row>
    <row r="135" spans="3:8" ht="15.75" customHeight="1">
      <c r="C135" s="153"/>
      <c r="H135" s="152"/>
    </row>
    <row r="136" spans="3:8" ht="15.75" customHeight="1">
      <c r="C136" s="153"/>
      <c r="H136" s="152"/>
    </row>
    <row r="137" spans="3:8" ht="15.75" customHeight="1">
      <c r="C137" s="153"/>
      <c r="H137" s="152"/>
    </row>
    <row r="138" spans="3:8" ht="15.75" customHeight="1">
      <c r="C138" s="153"/>
      <c r="H138" s="152"/>
    </row>
    <row r="139" spans="3:8" ht="15.75" customHeight="1">
      <c r="C139" s="153"/>
      <c r="H139" s="152"/>
    </row>
    <row r="140" spans="3:8" ht="15.75" customHeight="1">
      <c r="C140" s="153"/>
      <c r="H140" s="152"/>
    </row>
    <row r="141" spans="3:8" ht="15.75" customHeight="1">
      <c r="C141" s="153"/>
      <c r="H141" s="152"/>
    </row>
    <row r="142" spans="3:8" ht="15.75" customHeight="1">
      <c r="C142" s="153"/>
      <c r="H142" s="152"/>
    </row>
    <row r="143" spans="3:8" ht="15.75" customHeight="1">
      <c r="C143" s="153"/>
      <c r="H143" s="152"/>
    </row>
    <row r="144" spans="3:8" ht="15.75" customHeight="1">
      <c r="C144" s="153"/>
      <c r="H144" s="152"/>
    </row>
    <row r="145" spans="3:8" ht="15.75" customHeight="1">
      <c r="C145" s="153"/>
      <c r="H145" s="152"/>
    </row>
    <row r="146" spans="3:8" ht="15.75" customHeight="1">
      <c r="C146" s="153"/>
      <c r="H146" s="152"/>
    </row>
    <row r="147" spans="3:8" ht="15.75" customHeight="1">
      <c r="C147" s="153"/>
      <c r="H147" s="152"/>
    </row>
    <row r="148" spans="3:8" ht="15.75" customHeight="1">
      <c r="C148" s="153"/>
      <c r="H148" s="152"/>
    </row>
    <row r="149" spans="3:8" ht="15.75" customHeight="1">
      <c r="C149" s="153"/>
      <c r="H149" s="152"/>
    </row>
    <row r="150" spans="3:8" ht="15.75" customHeight="1">
      <c r="C150" s="153"/>
      <c r="H150" s="152"/>
    </row>
    <row r="151" spans="3:8" ht="15.75" customHeight="1">
      <c r="C151" s="153"/>
      <c r="H151" s="152"/>
    </row>
    <row r="152" spans="3:8" ht="15.75" customHeight="1">
      <c r="C152" s="153"/>
      <c r="H152" s="152"/>
    </row>
    <row r="153" spans="3:8" ht="15.75" customHeight="1">
      <c r="C153" s="153"/>
      <c r="H153" s="152"/>
    </row>
    <row r="154" spans="3:8" ht="15.75" customHeight="1">
      <c r="C154" s="153"/>
      <c r="H154" s="152"/>
    </row>
    <row r="155" spans="3:8" ht="15.75" customHeight="1">
      <c r="C155" s="153"/>
      <c r="H155" s="152"/>
    </row>
    <row r="156" spans="3:8" ht="15.75" customHeight="1">
      <c r="C156" s="153"/>
      <c r="H156" s="152"/>
    </row>
    <row r="157" spans="3:8" ht="15.75" customHeight="1">
      <c r="C157" s="153"/>
      <c r="H157" s="152"/>
    </row>
    <row r="158" spans="3:8" ht="15.75" customHeight="1">
      <c r="C158" s="153"/>
      <c r="H158" s="152"/>
    </row>
    <row r="159" spans="3:8" ht="15.75" customHeight="1">
      <c r="C159" s="153"/>
      <c r="H159" s="152"/>
    </row>
    <row r="160" spans="3:8" ht="15.75" customHeight="1">
      <c r="C160" s="153"/>
      <c r="H160" s="152"/>
    </row>
    <row r="161" spans="3:8" ht="15.75" customHeight="1">
      <c r="C161" s="153"/>
      <c r="H161" s="152"/>
    </row>
    <row r="162" spans="3:8" ht="15.75" customHeight="1">
      <c r="C162" s="153"/>
      <c r="H162" s="152"/>
    </row>
    <row r="163" spans="3:8" ht="15.75" customHeight="1">
      <c r="C163" s="153"/>
      <c r="H163" s="152"/>
    </row>
    <row r="164" spans="3:8" ht="15.75" customHeight="1">
      <c r="C164" s="153"/>
      <c r="H164" s="152"/>
    </row>
    <row r="165" spans="3:8" ht="15.75" customHeight="1">
      <c r="C165" s="153"/>
      <c r="H165" s="152"/>
    </row>
    <row r="166" spans="3:8" ht="15.75" customHeight="1">
      <c r="C166" s="153"/>
      <c r="H166" s="152"/>
    </row>
    <row r="167" spans="3:8" ht="15.75" customHeight="1">
      <c r="C167" s="153"/>
      <c r="H167" s="152"/>
    </row>
    <row r="168" spans="3:8" ht="15.75" customHeight="1">
      <c r="C168" s="153"/>
      <c r="H168" s="152"/>
    </row>
    <row r="169" spans="3:8" ht="15.75" customHeight="1">
      <c r="C169" s="153"/>
      <c r="H169" s="152"/>
    </row>
    <row r="170" spans="3:8" ht="15.75" customHeight="1">
      <c r="C170" s="153"/>
      <c r="H170" s="152"/>
    </row>
    <row r="171" spans="3:8" ht="15.75" customHeight="1">
      <c r="C171" s="153"/>
      <c r="H171" s="152"/>
    </row>
    <row r="172" spans="3:8" ht="15.75" customHeight="1">
      <c r="C172" s="153"/>
      <c r="H172" s="152"/>
    </row>
    <row r="173" spans="3:8" ht="15.75" customHeight="1">
      <c r="C173" s="153"/>
      <c r="H173" s="152"/>
    </row>
    <row r="174" spans="3:8" ht="15.75" customHeight="1">
      <c r="C174" s="153"/>
      <c r="H174" s="152"/>
    </row>
    <row r="175" spans="3:8" ht="15.75" customHeight="1">
      <c r="C175" s="153"/>
      <c r="H175" s="152"/>
    </row>
    <row r="176" spans="3:8" ht="15.75" customHeight="1">
      <c r="C176" s="153"/>
      <c r="H176" s="152"/>
    </row>
    <row r="177" spans="3:8" ht="15.75" customHeight="1">
      <c r="C177" s="153"/>
      <c r="H177" s="152"/>
    </row>
    <row r="178" spans="3:8" ht="15.75" customHeight="1">
      <c r="C178" s="153"/>
      <c r="H178" s="152"/>
    </row>
    <row r="179" spans="3:8" ht="15.75" customHeight="1">
      <c r="C179" s="153"/>
      <c r="H179" s="152"/>
    </row>
    <row r="180" spans="3:8" ht="15.75" customHeight="1">
      <c r="C180" s="153"/>
      <c r="H180" s="152"/>
    </row>
    <row r="181" spans="3:8" ht="15.75" customHeight="1">
      <c r="C181" s="153"/>
      <c r="H181" s="152"/>
    </row>
    <row r="182" spans="3:8" ht="15.75" customHeight="1">
      <c r="C182" s="153"/>
      <c r="H182" s="152"/>
    </row>
    <row r="183" spans="3:8" ht="15.75" customHeight="1">
      <c r="C183" s="153"/>
      <c r="H183" s="152"/>
    </row>
    <row r="184" spans="3:8" ht="15.75" customHeight="1">
      <c r="C184" s="153"/>
      <c r="H184" s="152"/>
    </row>
    <row r="185" spans="3:8" ht="15.75" customHeight="1">
      <c r="C185" s="153"/>
      <c r="H185" s="152"/>
    </row>
    <row r="186" spans="3:8" ht="15.75" customHeight="1">
      <c r="C186" s="153"/>
      <c r="H186" s="152"/>
    </row>
    <row r="187" spans="3:8" ht="15.75" customHeight="1">
      <c r="C187" s="153"/>
      <c r="H187" s="152"/>
    </row>
    <row r="188" spans="3:8" ht="15.75" customHeight="1">
      <c r="C188" s="153"/>
      <c r="H188" s="152"/>
    </row>
    <row r="189" spans="3:8" ht="15.75" customHeight="1">
      <c r="C189" s="153"/>
      <c r="H189" s="152"/>
    </row>
    <row r="190" spans="3:8" ht="15.75" customHeight="1">
      <c r="C190" s="153"/>
      <c r="H190" s="152"/>
    </row>
    <row r="191" spans="3:8" ht="15.75" customHeight="1">
      <c r="C191" s="153"/>
      <c r="H191" s="152"/>
    </row>
    <row r="192" spans="3:8" ht="15.75" customHeight="1">
      <c r="C192" s="153"/>
      <c r="H192" s="152"/>
    </row>
    <row r="193" spans="3:8" ht="15.75" customHeight="1">
      <c r="C193" s="153"/>
      <c r="H193" s="152"/>
    </row>
    <row r="194" spans="3:8" ht="15.75" customHeight="1">
      <c r="C194" s="153"/>
      <c r="H194" s="152"/>
    </row>
    <row r="195" spans="3:8" ht="15.75" customHeight="1">
      <c r="C195" s="153"/>
      <c r="H195" s="152"/>
    </row>
    <row r="196" spans="3:8" ht="15.75" customHeight="1">
      <c r="C196" s="153"/>
      <c r="H196" s="152"/>
    </row>
    <row r="197" spans="3:8" ht="15.75" customHeight="1">
      <c r="C197" s="153"/>
      <c r="H197" s="152"/>
    </row>
    <row r="198" spans="3:8" ht="15.75" customHeight="1">
      <c r="C198" s="153"/>
      <c r="H198" s="152"/>
    </row>
    <row r="199" spans="3:8" ht="15.75" customHeight="1">
      <c r="C199" s="153"/>
      <c r="H199" s="152"/>
    </row>
    <row r="200" spans="3:8" ht="15.75" customHeight="1">
      <c r="C200" s="153"/>
      <c r="H200" s="152"/>
    </row>
    <row r="201" spans="3:8" ht="15.75" customHeight="1">
      <c r="C201" s="153"/>
      <c r="H201" s="152"/>
    </row>
    <row r="202" spans="3:8" ht="15.75" customHeight="1">
      <c r="C202" s="153"/>
      <c r="H202" s="152"/>
    </row>
    <row r="203" spans="3:8" ht="15.75" customHeight="1">
      <c r="C203" s="153"/>
      <c r="H203" s="152"/>
    </row>
    <row r="204" spans="3:8" ht="15.75" customHeight="1">
      <c r="C204" s="153"/>
      <c r="H204" s="152"/>
    </row>
    <row r="205" spans="3:8" ht="15.75" customHeight="1">
      <c r="C205" s="153"/>
      <c r="H205" s="152"/>
    </row>
    <row r="206" spans="3:8" ht="15.75" customHeight="1">
      <c r="C206" s="153"/>
      <c r="H206" s="152"/>
    </row>
    <row r="207" spans="3:8" ht="15.75" customHeight="1">
      <c r="C207" s="153"/>
      <c r="H207" s="152"/>
    </row>
    <row r="208" spans="3:8" ht="15.75" customHeight="1">
      <c r="C208" s="153"/>
      <c r="H208" s="152"/>
    </row>
    <row r="209" spans="3:8" ht="15.75" customHeight="1">
      <c r="C209" s="153"/>
      <c r="H209" s="152"/>
    </row>
    <row r="210" spans="3:8" ht="15.75" customHeight="1">
      <c r="C210" s="153"/>
      <c r="H210" s="152"/>
    </row>
    <row r="211" spans="3:8" ht="15.75" customHeight="1">
      <c r="C211" s="153"/>
      <c r="H211" s="152"/>
    </row>
    <row r="212" spans="3:8" ht="15.75" customHeight="1">
      <c r="C212" s="153"/>
      <c r="H212" s="152"/>
    </row>
    <row r="213" spans="3:8" ht="15.75" customHeight="1">
      <c r="C213" s="153"/>
      <c r="H213" s="152"/>
    </row>
    <row r="214" spans="3:8" ht="15.75" customHeight="1">
      <c r="C214" s="153"/>
      <c r="H214" s="152"/>
    </row>
    <row r="215" spans="3:8" ht="15.75" customHeight="1">
      <c r="C215" s="153"/>
      <c r="H215" s="152"/>
    </row>
    <row r="216" spans="3:8" ht="15.75" customHeight="1">
      <c r="C216" s="153"/>
      <c r="H216" s="152"/>
    </row>
    <row r="217" spans="3:8" ht="15.75" customHeight="1">
      <c r="C217" s="153"/>
      <c r="H217" s="152"/>
    </row>
    <row r="218" spans="3:8" ht="15.75" customHeight="1">
      <c r="C218" s="153"/>
      <c r="H218" s="152"/>
    </row>
    <row r="219" spans="3:8" ht="15.75" customHeight="1">
      <c r="C219" s="153"/>
      <c r="H219" s="152"/>
    </row>
    <row r="220" spans="3:8" ht="15.75" customHeight="1">
      <c r="C220" s="153"/>
      <c r="H220" s="152"/>
    </row>
    <row r="221" spans="3:8" ht="15.75" customHeight="1">
      <c r="C221" s="153"/>
      <c r="H221" s="152"/>
    </row>
    <row r="222" spans="3:8" ht="15.75" customHeight="1">
      <c r="C222" s="153"/>
      <c r="H222" s="152"/>
    </row>
    <row r="223" spans="3:8" ht="15.75" customHeight="1">
      <c r="C223" s="153"/>
      <c r="H223" s="152"/>
    </row>
    <row r="224" spans="3:8" ht="15.75" customHeight="1">
      <c r="C224" s="153"/>
      <c r="H224" s="152"/>
    </row>
    <row r="225" spans="3:8" ht="15.75" customHeight="1">
      <c r="C225" s="153"/>
      <c r="H225" s="152"/>
    </row>
    <row r="226" spans="3:8" ht="15.75" customHeight="1">
      <c r="C226" s="153"/>
      <c r="H226" s="152"/>
    </row>
    <row r="227" spans="3:8" ht="15.75" customHeight="1">
      <c r="C227" s="153"/>
      <c r="H227" s="152"/>
    </row>
    <row r="228" spans="3:8" ht="15.75" customHeight="1">
      <c r="C228" s="153"/>
      <c r="H228" s="152"/>
    </row>
    <row r="229" spans="3:8" ht="15.75" customHeight="1">
      <c r="C229" s="153"/>
      <c r="H229" s="152"/>
    </row>
    <row r="230" spans="3:8" ht="15.75" customHeight="1">
      <c r="C230" s="153"/>
      <c r="H230" s="152"/>
    </row>
    <row r="231" spans="3:8" ht="15.75" customHeight="1">
      <c r="C231" s="153"/>
      <c r="H231" s="152"/>
    </row>
    <row r="232" spans="3:8" ht="15.75" customHeight="1">
      <c r="C232" s="153"/>
      <c r="H232" s="152"/>
    </row>
    <row r="233" spans="3:8" ht="15.75" customHeight="1">
      <c r="C233" s="153"/>
      <c r="H233" s="152"/>
    </row>
    <row r="234" spans="3:8" ht="15.75" customHeight="1">
      <c r="C234" s="153"/>
      <c r="H234" s="152"/>
    </row>
    <row r="235" spans="3:8" ht="15.75" customHeight="1">
      <c r="C235" s="153"/>
      <c r="H235" s="152"/>
    </row>
    <row r="236" spans="3:8" ht="15.75" customHeight="1">
      <c r="C236" s="153"/>
      <c r="H236" s="152"/>
    </row>
    <row r="237" spans="3:8" ht="15.75" customHeight="1">
      <c r="C237" s="153"/>
      <c r="H237" s="152"/>
    </row>
    <row r="238" spans="3:8" ht="15.75" customHeight="1">
      <c r="C238" s="153"/>
      <c r="H238" s="152"/>
    </row>
    <row r="239" spans="3:8" ht="15.75" customHeight="1">
      <c r="C239" s="153"/>
      <c r="H239" s="152"/>
    </row>
    <row r="240" spans="3:8" ht="15.75" customHeight="1">
      <c r="C240" s="153"/>
      <c r="H240" s="152"/>
    </row>
    <row r="241" spans="3:8" ht="15.75" customHeight="1">
      <c r="C241" s="153"/>
      <c r="H241" s="152"/>
    </row>
    <row r="242" spans="3:8" ht="15.75" customHeight="1">
      <c r="C242" s="153"/>
      <c r="H242" s="152"/>
    </row>
    <row r="243" spans="3:8" ht="15.75" customHeight="1">
      <c r="C243" s="153"/>
      <c r="H243" s="152"/>
    </row>
    <row r="244" spans="3:8" ht="15.75" customHeight="1">
      <c r="C244" s="153"/>
      <c r="H244" s="152"/>
    </row>
    <row r="245" spans="3:8" ht="15.75" customHeight="1">
      <c r="C245" s="153"/>
      <c r="H245" s="152"/>
    </row>
    <row r="246" spans="3:8" ht="15.75" customHeight="1">
      <c r="C246" s="153"/>
      <c r="H246" s="152"/>
    </row>
    <row r="247" spans="3:8" ht="15.75" customHeight="1">
      <c r="C247" s="153"/>
      <c r="H247" s="152"/>
    </row>
    <row r="248" spans="3:8" ht="15.75" customHeight="1">
      <c r="C248" s="153"/>
      <c r="H248" s="152"/>
    </row>
    <row r="249" spans="3:8" ht="15.75" customHeight="1">
      <c r="C249" s="153"/>
      <c r="H249" s="152"/>
    </row>
    <row r="250" spans="3:8" ht="15.75" customHeight="1">
      <c r="C250" s="153"/>
      <c r="H250" s="152"/>
    </row>
    <row r="251" spans="3:8" ht="15.75" customHeight="1">
      <c r="C251" s="153"/>
      <c r="H251" s="152"/>
    </row>
    <row r="252" spans="3:8" ht="15.75" customHeight="1">
      <c r="C252" s="153"/>
      <c r="H252" s="152"/>
    </row>
    <row r="253" spans="3:8" ht="15.75" customHeight="1">
      <c r="C253" s="153"/>
      <c r="H253" s="152"/>
    </row>
    <row r="254" spans="3:8" ht="15.75" customHeight="1">
      <c r="C254" s="153"/>
      <c r="H254" s="152"/>
    </row>
    <row r="255" spans="3:8" ht="15.75" customHeight="1">
      <c r="C255" s="153"/>
      <c r="H255" s="152"/>
    </row>
    <row r="256" spans="3:8" ht="15.75" customHeight="1">
      <c r="C256" s="153"/>
      <c r="H256" s="152"/>
    </row>
    <row r="257" spans="3:8" ht="15.75" customHeight="1">
      <c r="C257" s="153"/>
      <c r="H257" s="152"/>
    </row>
    <row r="258" spans="3:8" ht="15.75" customHeight="1">
      <c r="C258" s="153"/>
      <c r="H258" s="152"/>
    </row>
    <row r="259" spans="3:8" ht="15.75" customHeight="1">
      <c r="C259" s="153"/>
      <c r="H259" s="152"/>
    </row>
    <row r="260" spans="3:8" ht="15.75" customHeight="1">
      <c r="C260" s="153"/>
      <c r="H260" s="152"/>
    </row>
    <row r="261" spans="3:8" ht="15.75" customHeight="1">
      <c r="C261" s="153"/>
      <c r="H261" s="152"/>
    </row>
    <row r="262" spans="3:8" ht="15.75" customHeight="1">
      <c r="C262" s="153"/>
      <c r="H262" s="152"/>
    </row>
    <row r="263" spans="3:8" ht="15.75" customHeight="1">
      <c r="C263" s="153"/>
      <c r="H263" s="152"/>
    </row>
    <row r="264" spans="3:8" ht="15.75" customHeight="1">
      <c r="C264" s="153"/>
      <c r="H264" s="152"/>
    </row>
    <row r="265" spans="3:8" ht="15.75" customHeight="1">
      <c r="C265" s="153"/>
      <c r="H265" s="152"/>
    </row>
    <row r="266" spans="3:8" ht="15.75" customHeight="1">
      <c r="C266" s="153"/>
      <c r="H266" s="152"/>
    </row>
    <row r="267" spans="3:8" ht="15.75" customHeight="1">
      <c r="C267" s="153"/>
      <c r="H267" s="152"/>
    </row>
    <row r="268" spans="3:8" ht="15.75" customHeight="1">
      <c r="C268" s="153"/>
      <c r="H268" s="152"/>
    </row>
    <row r="269" spans="3:8" ht="15.75" customHeight="1">
      <c r="C269" s="153"/>
      <c r="H269" s="152"/>
    </row>
    <row r="270" spans="3:8" ht="15.75" customHeight="1">
      <c r="C270" s="153"/>
      <c r="H270" s="152"/>
    </row>
    <row r="271" spans="3:8" ht="15.75" customHeight="1">
      <c r="C271" s="153"/>
      <c r="H271" s="152"/>
    </row>
    <row r="272" spans="3:8" ht="15.75" customHeight="1">
      <c r="C272" s="153"/>
      <c r="H272" s="152"/>
    </row>
    <row r="273" spans="3:8" ht="15.75" customHeight="1">
      <c r="C273" s="153"/>
      <c r="H273" s="152"/>
    </row>
    <row r="274" spans="3:8" ht="15.75" customHeight="1">
      <c r="C274" s="153"/>
      <c r="H274" s="152"/>
    </row>
    <row r="275" spans="3:8" ht="15.75" customHeight="1">
      <c r="C275" s="153"/>
      <c r="H275" s="152"/>
    </row>
    <row r="276" spans="3:8" ht="15.75" customHeight="1">
      <c r="C276" s="153"/>
      <c r="H276" s="152"/>
    </row>
    <row r="277" spans="3:8" ht="15.75" customHeight="1">
      <c r="C277" s="153"/>
      <c r="H277" s="152"/>
    </row>
    <row r="278" spans="3:8" ht="15.75" customHeight="1">
      <c r="C278" s="153"/>
      <c r="H278" s="152"/>
    </row>
    <row r="279" spans="3:8" ht="15.75" customHeight="1">
      <c r="C279" s="153"/>
      <c r="H279" s="152"/>
    </row>
    <row r="280" spans="3:8" ht="15.75" customHeight="1">
      <c r="C280" s="153"/>
      <c r="H280" s="152"/>
    </row>
    <row r="281" spans="3:8" ht="15.75" customHeight="1">
      <c r="C281" s="153"/>
      <c r="H281" s="152"/>
    </row>
    <row r="282" spans="3:8" ht="15.75" customHeight="1">
      <c r="C282" s="153"/>
      <c r="H282" s="152"/>
    </row>
    <row r="283" spans="3:8" ht="15.75" customHeight="1">
      <c r="C283" s="153"/>
      <c r="H283" s="152"/>
    </row>
    <row r="284" spans="3:8" ht="15.75" customHeight="1">
      <c r="C284" s="153"/>
      <c r="H284" s="152"/>
    </row>
    <row r="285" spans="3:8" ht="15.75" customHeight="1">
      <c r="C285" s="153"/>
      <c r="H285" s="152"/>
    </row>
    <row r="286" spans="3:8" ht="15.75" customHeight="1">
      <c r="C286" s="153"/>
      <c r="H286" s="152"/>
    </row>
    <row r="287" spans="3:8" ht="15.75" customHeight="1">
      <c r="C287" s="153"/>
      <c r="H287" s="152"/>
    </row>
    <row r="288" spans="3:8" ht="15.75" customHeight="1">
      <c r="C288" s="153"/>
      <c r="H288" s="152"/>
    </row>
    <row r="289" spans="3:8" ht="15.75" customHeight="1">
      <c r="C289" s="153"/>
      <c r="H289" s="152"/>
    </row>
    <row r="290" spans="3:8" ht="15.75" customHeight="1">
      <c r="C290" s="153"/>
      <c r="H290" s="152"/>
    </row>
    <row r="291" spans="3:8" ht="15.75" customHeight="1">
      <c r="C291" s="153"/>
      <c r="H291" s="152"/>
    </row>
    <row r="292" spans="3:8" ht="15.75" customHeight="1">
      <c r="C292" s="153"/>
      <c r="H292" s="152"/>
    </row>
    <row r="293" spans="3:8" ht="15.75" customHeight="1">
      <c r="C293" s="153"/>
      <c r="H293" s="152"/>
    </row>
    <row r="294" spans="3:8" ht="15.75" customHeight="1">
      <c r="C294" s="153"/>
      <c r="H294" s="152"/>
    </row>
    <row r="295" spans="3:8" ht="15.75" customHeight="1">
      <c r="C295" s="153"/>
      <c r="H295" s="152"/>
    </row>
    <row r="296" spans="3:8" ht="15.75" customHeight="1">
      <c r="C296" s="153"/>
      <c r="H296" s="152"/>
    </row>
    <row r="297" spans="3:8" ht="15.75" customHeight="1">
      <c r="C297" s="153"/>
      <c r="H297" s="152"/>
    </row>
    <row r="298" spans="3:8" ht="15.75" customHeight="1">
      <c r="C298" s="153"/>
      <c r="H298" s="152"/>
    </row>
    <row r="299" spans="3:8" ht="15.75" customHeight="1">
      <c r="C299" s="153"/>
      <c r="H299" s="152"/>
    </row>
    <row r="300" spans="3:8" ht="15.75" customHeight="1">
      <c r="C300" s="153"/>
      <c r="H300" s="152"/>
    </row>
    <row r="301" spans="3:8" ht="15.75" customHeight="1">
      <c r="C301" s="153"/>
      <c r="H301" s="152"/>
    </row>
    <row r="302" spans="3:8" ht="15.75" customHeight="1">
      <c r="C302" s="153"/>
      <c r="H302" s="152"/>
    </row>
    <row r="303" spans="3:8" ht="15.75" customHeight="1">
      <c r="C303" s="153"/>
      <c r="H303" s="152"/>
    </row>
    <row r="304" spans="3:8" ht="15.75" customHeight="1">
      <c r="C304" s="153"/>
      <c r="H304" s="152"/>
    </row>
    <row r="305" spans="3:8" ht="15.75" customHeight="1">
      <c r="C305" s="153"/>
      <c r="H305" s="152"/>
    </row>
    <row r="306" spans="3:8" ht="15.75" customHeight="1">
      <c r="C306" s="153"/>
      <c r="H306" s="152"/>
    </row>
    <row r="307" spans="3:8" ht="15.75" customHeight="1">
      <c r="C307" s="153"/>
      <c r="H307" s="152"/>
    </row>
    <row r="308" spans="3:8" ht="15.75" customHeight="1">
      <c r="C308" s="153"/>
      <c r="H308" s="152"/>
    </row>
    <row r="309" spans="3:8" ht="15.75" customHeight="1">
      <c r="C309" s="153"/>
      <c r="H309" s="152"/>
    </row>
    <row r="310" spans="3:8" ht="15.75" customHeight="1">
      <c r="C310" s="153"/>
      <c r="H310" s="152"/>
    </row>
    <row r="311" spans="3:8" ht="15.75" customHeight="1">
      <c r="C311" s="153"/>
      <c r="H311" s="152"/>
    </row>
    <row r="312" spans="3:8" ht="15.75" customHeight="1">
      <c r="C312" s="153"/>
      <c r="H312" s="152"/>
    </row>
    <row r="313" spans="3:8" ht="15.75" customHeight="1">
      <c r="C313" s="153"/>
      <c r="H313" s="152"/>
    </row>
    <row r="314" spans="3:8" ht="15.75" customHeight="1">
      <c r="C314" s="153"/>
      <c r="H314" s="152"/>
    </row>
    <row r="315" spans="3:8" ht="15.75" customHeight="1">
      <c r="C315" s="153"/>
      <c r="H315" s="152"/>
    </row>
    <row r="316" spans="3:8" ht="15.75" customHeight="1">
      <c r="C316" s="153"/>
      <c r="H316" s="152"/>
    </row>
    <row r="317" spans="3:8" ht="15.75" customHeight="1">
      <c r="C317" s="153"/>
      <c r="H317" s="152"/>
    </row>
    <row r="318" spans="3:8" ht="15.75" customHeight="1">
      <c r="C318" s="153"/>
      <c r="H318" s="152"/>
    </row>
    <row r="319" spans="3:8" ht="15.75" customHeight="1">
      <c r="C319" s="153"/>
      <c r="H319" s="152"/>
    </row>
    <row r="320" spans="3:8" ht="15.75" customHeight="1">
      <c r="C320" s="153"/>
      <c r="H320" s="152"/>
    </row>
    <row r="321" spans="3:8" ht="15.75" customHeight="1">
      <c r="C321" s="153"/>
      <c r="H321" s="152"/>
    </row>
    <row r="322" spans="3:8" ht="15.75" customHeight="1">
      <c r="C322" s="153"/>
      <c r="H322" s="152"/>
    </row>
    <row r="323" spans="3:8" ht="15.75" customHeight="1">
      <c r="C323" s="153"/>
      <c r="H323" s="152"/>
    </row>
    <row r="324" spans="3:8" ht="15.75" customHeight="1">
      <c r="C324" s="153"/>
      <c r="H324" s="152"/>
    </row>
    <row r="325" spans="3:8" ht="15.75" customHeight="1">
      <c r="C325" s="153"/>
      <c r="H325" s="152"/>
    </row>
    <row r="326" spans="3:8" ht="15.75" customHeight="1">
      <c r="C326" s="153"/>
      <c r="H326" s="152"/>
    </row>
    <row r="327" spans="3:8" ht="15.75" customHeight="1">
      <c r="C327" s="153"/>
      <c r="H327" s="152"/>
    </row>
    <row r="328" spans="3:8" ht="15.75" customHeight="1">
      <c r="C328" s="153"/>
      <c r="H328" s="152"/>
    </row>
    <row r="329" spans="3:8" ht="15.75" customHeight="1">
      <c r="C329" s="153"/>
      <c r="H329" s="152"/>
    </row>
    <row r="330" spans="3:8" ht="15.75" customHeight="1">
      <c r="C330" s="153"/>
      <c r="H330" s="152"/>
    </row>
    <row r="331" spans="3:8" ht="15.75" customHeight="1">
      <c r="C331" s="153"/>
      <c r="H331" s="152"/>
    </row>
    <row r="332" spans="3:8" ht="15.75" customHeight="1">
      <c r="C332" s="153"/>
      <c r="H332" s="152"/>
    </row>
    <row r="333" spans="3:8" ht="15.75" customHeight="1">
      <c r="C333" s="153"/>
      <c r="H333" s="152"/>
    </row>
    <row r="334" spans="3:8" ht="15.75" customHeight="1">
      <c r="C334" s="153"/>
      <c r="H334" s="152"/>
    </row>
    <row r="335" spans="3:8" ht="15.75" customHeight="1">
      <c r="C335" s="153"/>
      <c r="H335" s="152"/>
    </row>
    <row r="336" spans="3:8" ht="15.75" customHeight="1">
      <c r="C336" s="153"/>
      <c r="H336" s="152"/>
    </row>
    <row r="337" spans="3:8" ht="15.75" customHeight="1">
      <c r="C337" s="153"/>
      <c r="H337" s="152"/>
    </row>
    <row r="338" spans="3:8" ht="15.75" customHeight="1">
      <c r="C338" s="153"/>
      <c r="H338" s="152"/>
    </row>
    <row r="339" spans="3:8" ht="15.75" customHeight="1">
      <c r="C339" s="153"/>
      <c r="H339" s="152"/>
    </row>
    <row r="340" spans="3:8" ht="15.75" customHeight="1">
      <c r="C340" s="153"/>
      <c r="H340" s="152"/>
    </row>
    <row r="341" spans="3:8" ht="15.75" customHeight="1">
      <c r="C341" s="153"/>
      <c r="H341" s="152"/>
    </row>
    <row r="342" spans="3:8" ht="15.75" customHeight="1">
      <c r="C342" s="153"/>
      <c r="H342" s="152"/>
    </row>
    <row r="343" spans="3:8" ht="15.75" customHeight="1">
      <c r="C343" s="153"/>
      <c r="H343" s="152"/>
    </row>
    <row r="344" spans="3:8" ht="15.75" customHeight="1">
      <c r="C344" s="153"/>
      <c r="H344" s="152"/>
    </row>
    <row r="345" spans="3:8" ht="15.75" customHeight="1">
      <c r="C345" s="153"/>
      <c r="H345" s="152"/>
    </row>
    <row r="346" spans="3:8" ht="15.75" customHeight="1">
      <c r="C346" s="153"/>
      <c r="H346" s="152"/>
    </row>
    <row r="347" spans="3:8" ht="15.75" customHeight="1">
      <c r="C347" s="153"/>
      <c r="H347" s="152"/>
    </row>
    <row r="348" spans="3:8" ht="15.75" customHeight="1">
      <c r="C348" s="153"/>
      <c r="H348" s="152"/>
    </row>
    <row r="349" spans="3:8" ht="15.75" customHeight="1">
      <c r="C349" s="153"/>
      <c r="H349" s="152"/>
    </row>
    <row r="350" spans="3:8" ht="15.75" customHeight="1">
      <c r="C350" s="153"/>
      <c r="H350" s="152"/>
    </row>
    <row r="351" spans="3:8" ht="15.75" customHeight="1">
      <c r="C351" s="153"/>
      <c r="H351" s="152"/>
    </row>
    <row r="352" spans="3:8" ht="15.75" customHeight="1">
      <c r="C352" s="153"/>
      <c r="H352" s="152"/>
    </row>
    <row r="353" spans="3:8" ht="15.75" customHeight="1">
      <c r="C353" s="153"/>
      <c r="H353" s="152"/>
    </row>
    <row r="354" spans="3:8" ht="15.75" customHeight="1">
      <c r="C354" s="153"/>
      <c r="H354" s="152"/>
    </row>
    <row r="355" spans="3:8" ht="15.75" customHeight="1">
      <c r="C355" s="153"/>
      <c r="H355" s="152"/>
    </row>
    <row r="356" spans="3:8" ht="15.75" customHeight="1">
      <c r="C356" s="153"/>
      <c r="H356" s="152"/>
    </row>
    <row r="357" spans="3:8" ht="15.75" customHeight="1">
      <c r="C357" s="153"/>
      <c r="H357" s="152"/>
    </row>
    <row r="358" spans="3:8" ht="15.75" customHeight="1">
      <c r="C358" s="153"/>
      <c r="H358" s="152"/>
    </row>
    <row r="359" spans="3:8" ht="15.75" customHeight="1">
      <c r="C359" s="153"/>
      <c r="H359" s="152"/>
    </row>
    <row r="360" spans="3:8" ht="15.75" customHeight="1">
      <c r="C360" s="153"/>
      <c r="H360" s="152"/>
    </row>
    <row r="361" spans="3:8" ht="15.75" customHeight="1">
      <c r="C361" s="153"/>
      <c r="H361" s="152"/>
    </row>
    <row r="362" spans="3:8" ht="15.75" customHeight="1">
      <c r="C362" s="153"/>
      <c r="H362" s="152"/>
    </row>
    <row r="363" spans="3:8" ht="15.75" customHeight="1">
      <c r="C363" s="153"/>
      <c r="H363" s="152"/>
    </row>
    <row r="364" spans="3:8" ht="15.75" customHeight="1">
      <c r="C364" s="153"/>
      <c r="H364" s="152"/>
    </row>
    <row r="365" spans="3:8" ht="15.75" customHeight="1">
      <c r="C365" s="153"/>
      <c r="H365" s="152"/>
    </row>
    <row r="366" spans="3:8" ht="15.75" customHeight="1">
      <c r="C366" s="153"/>
      <c r="H366" s="152"/>
    </row>
    <row r="367" spans="3:8" ht="15.75" customHeight="1">
      <c r="C367" s="153"/>
      <c r="H367" s="152"/>
    </row>
    <row r="368" spans="3:8" ht="15.75" customHeight="1">
      <c r="C368" s="153"/>
      <c r="H368" s="152"/>
    </row>
    <row r="369" spans="3:8" ht="15.75" customHeight="1">
      <c r="C369" s="153"/>
      <c r="H369" s="152"/>
    </row>
    <row r="370" spans="3:8" ht="15.75" customHeight="1">
      <c r="C370" s="153"/>
      <c r="H370" s="152"/>
    </row>
    <row r="371" spans="3:8" ht="15.75" customHeight="1">
      <c r="C371" s="153"/>
      <c r="H371" s="152"/>
    </row>
    <row r="372" spans="3:8" ht="15.75" customHeight="1">
      <c r="C372" s="153"/>
      <c r="H372" s="152"/>
    </row>
    <row r="373" spans="3:8" ht="15.75" customHeight="1">
      <c r="C373" s="153"/>
      <c r="H373" s="152"/>
    </row>
    <row r="374" spans="3:8" ht="15.75" customHeight="1">
      <c r="C374" s="153"/>
      <c r="H374" s="152"/>
    </row>
    <row r="375" spans="3:8" ht="15.75" customHeight="1">
      <c r="C375" s="153"/>
      <c r="H375" s="152"/>
    </row>
    <row r="376" spans="3:8" ht="15.75" customHeight="1">
      <c r="C376" s="153"/>
      <c r="H376" s="152"/>
    </row>
    <row r="377" spans="3:8" ht="15.75" customHeight="1">
      <c r="C377" s="153"/>
      <c r="H377" s="152"/>
    </row>
    <row r="378" spans="3:8" ht="15.75" customHeight="1">
      <c r="C378" s="153"/>
      <c r="H378" s="152"/>
    </row>
    <row r="379" spans="3:8" ht="15.75" customHeight="1">
      <c r="C379" s="153"/>
      <c r="H379" s="152"/>
    </row>
    <row r="380" spans="3:8" ht="15.75" customHeight="1">
      <c r="C380" s="153"/>
      <c r="H380" s="152"/>
    </row>
    <row r="381" spans="3:8" ht="15.75" customHeight="1">
      <c r="C381" s="153"/>
      <c r="H381" s="152"/>
    </row>
    <row r="382" spans="3:8" ht="15.75" customHeight="1">
      <c r="C382" s="153"/>
      <c r="H382" s="152"/>
    </row>
    <row r="383" spans="3:8" ht="15.75" customHeight="1">
      <c r="C383" s="153"/>
      <c r="H383" s="152"/>
    </row>
    <row r="384" spans="3:8" ht="15.75" customHeight="1">
      <c r="C384" s="153"/>
      <c r="H384" s="152"/>
    </row>
    <row r="385" spans="3:8" ht="15.75" customHeight="1">
      <c r="C385" s="153"/>
      <c r="H385" s="152"/>
    </row>
    <row r="386" spans="3:8" ht="15.75" customHeight="1">
      <c r="C386" s="153"/>
      <c r="H386" s="152"/>
    </row>
    <row r="387" spans="3:8" ht="15.75" customHeight="1">
      <c r="C387" s="153"/>
      <c r="H387" s="152"/>
    </row>
    <row r="388" spans="3:8" ht="15.75" customHeight="1">
      <c r="C388" s="153"/>
      <c r="H388" s="152"/>
    </row>
    <row r="389" spans="3:8" ht="15.75" customHeight="1">
      <c r="C389" s="153"/>
      <c r="H389" s="152"/>
    </row>
    <row r="390" spans="3:8" ht="15.75" customHeight="1">
      <c r="C390" s="153"/>
      <c r="H390" s="152"/>
    </row>
    <row r="391" spans="3:8" ht="15.75" customHeight="1">
      <c r="C391" s="153"/>
      <c r="H391" s="152"/>
    </row>
    <row r="392" spans="3:8" ht="15.75" customHeight="1">
      <c r="C392" s="153"/>
      <c r="H392" s="152"/>
    </row>
    <row r="393" spans="3:8" ht="15.75" customHeight="1">
      <c r="C393" s="153"/>
      <c r="H393" s="152"/>
    </row>
    <row r="394" spans="3:8" ht="15.75" customHeight="1">
      <c r="C394" s="153"/>
      <c r="H394" s="152"/>
    </row>
    <row r="395" spans="3:8" ht="15.75" customHeight="1">
      <c r="C395" s="153"/>
      <c r="H395" s="152"/>
    </row>
    <row r="396" spans="3:8" ht="15.75" customHeight="1">
      <c r="C396" s="153"/>
      <c r="H396" s="152"/>
    </row>
    <row r="397" spans="3:8" ht="15.75" customHeight="1">
      <c r="C397" s="153"/>
      <c r="H397" s="152"/>
    </row>
    <row r="398" spans="3:8" ht="15.75" customHeight="1">
      <c r="C398" s="153"/>
      <c r="H398" s="152"/>
    </row>
    <row r="399" spans="3:8" ht="15.75" customHeight="1">
      <c r="C399" s="153"/>
      <c r="H399" s="152"/>
    </row>
    <row r="400" spans="3:8" ht="15.75" customHeight="1">
      <c r="C400" s="153"/>
      <c r="H400" s="152"/>
    </row>
    <row r="401" spans="3:8" ht="15.75" customHeight="1">
      <c r="C401" s="153"/>
      <c r="H401" s="152"/>
    </row>
    <row r="402" spans="3:8" ht="15.75" customHeight="1">
      <c r="C402" s="153"/>
      <c r="H402" s="152"/>
    </row>
    <row r="403" spans="3:8" ht="15.75" customHeight="1">
      <c r="C403" s="153"/>
      <c r="H403" s="152"/>
    </row>
    <row r="404" spans="3:8" ht="15.75" customHeight="1">
      <c r="C404" s="153"/>
      <c r="H404" s="152"/>
    </row>
    <row r="405" spans="3:8" ht="15.75" customHeight="1">
      <c r="C405" s="153"/>
      <c r="H405" s="152"/>
    </row>
    <row r="406" spans="3:8" ht="15.75" customHeight="1">
      <c r="C406" s="153"/>
      <c r="H406" s="152"/>
    </row>
    <row r="407" spans="3:8" ht="15.75" customHeight="1">
      <c r="C407" s="153"/>
      <c r="H407" s="152"/>
    </row>
    <row r="408" spans="3:8" ht="15.75" customHeight="1">
      <c r="C408" s="153"/>
      <c r="H408" s="152"/>
    </row>
    <row r="409" spans="3:8" ht="15.75" customHeight="1">
      <c r="C409" s="153"/>
      <c r="H409" s="152"/>
    </row>
    <row r="410" spans="3:8" ht="15.75" customHeight="1">
      <c r="C410" s="153"/>
      <c r="H410" s="152"/>
    </row>
    <row r="411" spans="3:8" ht="15.75" customHeight="1">
      <c r="C411" s="153"/>
      <c r="H411" s="152"/>
    </row>
    <row r="412" spans="3:8" ht="15.75" customHeight="1">
      <c r="C412" s="153"/>
      <c r="H412" s="152"/>
    </row>
    <row r="413" spans="3:8" ht="15.75" customHeight="1">
      <c r="C413" s="153"/>
      <c r="H413" s="152"/>
    </row>
    <row r="414" spans="3:8" ht="15.75" customHeight="1">
      <c r="C414" s="153"/>
      <c r="H414" s="152"/>
    </row>
    <row r="415" spans="3:8" ht="15.75" customHeight="1">
      <c r="C415" s="153"/>
      <c r="H415" s="152"/>
    </row>
    <row r="416" spans="3:8" ht="15.75" customHeight="1">
      <c r="C416" s="153"/>
      <c r="H416" s="152"/>
    </row>
    <row r="417" spans="3:8" ht="15.75" customHeight="1">
      <c r="C417" s="153"/>
      <c r="H417" s="152"/>
    </row>
    <row r="418" spans="3:8" ht="15.75" customHeight="1">
      <c r="C418" s="153"/>
      <c r="H418" s="152"/>
    </row>
    <row r="419" spans="3:8" ht="15.75" customHeight="1">
      <c r="C419" s="153"/>
      <c r="H419" s="152"/>
    </row>
    <row r="420" spans="3:8" ht="15.75" customHeight="1">
      <c r="C420" s="153"/>
      <c r="H420" s="152"/>
    </row>
    <row r="421" spans="3:8" ht="15.75" customHeight="1">
      <c r="C421" s="153"/>
      <c r="H421" s="152"/>
    </row>
    <row r="422" spans="3:8" ht="15.75" customHeight="1">
      <c r="C422" s="153"/>
      <c r="H422" s="152"/>
    </row>
    <row r="423" spans="3:8" ht="15.75" customHeight="1">
      <c r="C423" s="153"/>
      <c r="H423" s="152"/>
    </row>
    <row r="424" spans="3:8" ht="15.75" customHeight="1">
      <c r="C424" s="153"/>
      <c r="H424" s="152"/>
    </row>
    <row r="425" spans="3:8" ht="15.75" customHeight="1">
      <c r="C425" s="153"/>
      <c r="H425" s="152"/>
    </row>
    <row r="426" spans="3:8" ht="15.75" customHeight="1">
      <c r="C426" s="153"/>
      <c r="H426" s="152"/>
    </row>
    <row r="427" spans="3:8" ht="15.75" customHeight="1">
      <c r="C427" s="153"/>
      <c r="H427" s="152"/>
    </row>
    <row r="428" spans="3:8" ht="15.75" customHeight="1">
      <c r="C428" s="153"/>
      <c r="H428" s="152"/>
    </row>
    <row r="429" spans="3:8" ht="15.75" customHeight="1">
      <c r="C429" s="153"/>
      <c r="H429" s="152"/>
    </row>
    <row r="430" spans="3:8" ht="15.75" customHeight="1">
      <c r="C430" s="153"/>
      <c r="H430" s="152"/>
    </row>
    <row r="431" spans="3:8" ht="15.75" customHeight="1">
      <c r="C431" s="153"/>
      <c r="H431" s="152"/>
    </row>
    <row r="432" spans="3:8" ht="15.75" customHeight="1">
      <c r="C432" s="153"/>
      <c r="H432" s="152"/>
    </row>
    <row r="433" spans="3:8" ht="15.75" customHeight="1">
      <c r="C433" s="153"/>
      <c r="H433" s="152"/>
    </row>
    <row r="434" spans="3:8" ht="15.75" customHeight="1">
      <c r="C434" s="153"/>
      <c r="H434" s="152"/>
    </row>
    <row r="435" spans="3:8" ht="15.75" customHeight="1">
      <c r="C435" s="153"/>
      <c r="H435" s="152"/>
    </row>
    <row r="436" spans="3:8" ht="15.75" customHeight="1">
      <c r="C436" s="153"/>
      <c r="H436" s="152"/>
    </row>
    <row r="437" spans="3:8" ht="15.75" customHeight="1">
      <c r="C437" s="153"/>
      <c r="H437" s="152"/>
    </row>
    <row r="438" spans="3:8" ht="15.75" customHeight="1">
      <c r="C438" s="153"/>
      <c r="H438" s="152"/>
    </row>
    <row r="439" spans="3:8" ht="15.75" customHeight="1">
      <c r="C439" s="153"/>
      <c r="H439" s="152"/>
    </row>
    <row r="440" spans="3:8" ht="15.75" customHeight="1">
      <c r="C440" s="153"/>
      <c r="H440" s="152"/>
    </row>
    <row r="441" spans="3:8" ht="15.75" customHeight="1">
      <c r="C441" s="153"/>
      <c r="H441" s="152"/>
    </row>
    <row r="442" spans="3:8" ht="15.75" customHeight="1">
      <c r="C442" s="153"/>
      <c r="H442" s="152"/>
    </row>
    <row r="443" spans="3:8" ht="15.75" customHeight="1">
      <c r="C443" s="153"/>
      <c r="H443" s="152"/>
    </row>
    <row r="444" spans="3:8" ht="15.75" customHeight="1">
      <c r="C444" s="153"/>
      <c r="H444" s="152"/>
    </row>
    <row r="445" spans="3:8" ht="15.75" customHeight="1">
      <c r="C445" s="153"/>
      <c r="H445" s="152"/>
    </row>
    <row r="446" spans="3:8" ht="15.75" customHeight="1">
      <c r="C446" s="153"/>
      <c r="H446" s="152"/>
    </row>
    <row r="447" spans="3:8" ht="15.75" customHeight="1">
      <c r="C447" s="153"/>
      <c r="H447" s="152"/>
    </row>
    <row r="448" spans="3:8" ht="15.75" customHeight="1">
      <c r="C448" s="153"/>
      <c r="H448" s="152"/>
    </row>
    <row r="449" spans="3:8" ht="15.75" customHeight="1">
      <c r="C449" s="153"/>
      <c r="H449" s="152"/>
    </row>
    <row r="450" spans="3:8" ht="15.75" customHeight="1">
      <c r="C450" s="153"/>
      <c r="H450" s="152"/>
    </row>
    <row r="451" spans="3:8" ht="15.75" customHeight="1">
      <c r="C451" s="153"/>
      <c r="H451" s="152"/>
    </row>
    <row r="452" spans="3:8" ht="15.75" customHeight="1">
      <c r="C452" s="153"/>
      <c r="H452" s="152"/>
    </row>
    <row r="453" spans="3:8" ht="15.75" customHeight="1">
      <c r="C453" s="153"/>
      <c r="H453" s="152"/>
    </row>
    <row r="454" spans="3:8" ht="15.75" customHeight="1">
      <c r="C454" s="153"/>
      <c r="H454" s="152"/>
    </row>
    <row r="455" spans="3:8" ht="15.75" customHeight="1">
      <c r="C455" s="153"/>
      <c r="H455" s="152"/>
    </row>
    <row r="456" spans="3:8" ht="15.75" customHeight="1">
      <c r="C456" s="153"/>
      <c r="H456" s="152"/>
    </row>
    <row r="457" spans="3:8" ht="15.75" customHeight="1">
      <c r="C457" s="153"/>
      <c r="H457" s="152"/>
    </row>
    <row r="458" spans="3:8" ht="15.75" customHeight="1">
      <c r="C458" s="153"/>
      <c r="H458" s="152"/>
    </row>
    <row r="459" spans="3:8" ht="15.75" customHeight="1">
      <c r="C459" s="153"/>
      <c r="H459" s="152"/>
    </row>
    <row r="460" spans="3:8" ht="15.75" customHeight="1">
      <c r="C460" s="153"/>
      <c r="H460" s="152"/>
    </row>
    <row r="461" spans="3:8" ht="15.75" customHeight="1">
      <c r="C461" s="153"/>
      <c r="H461" s="152"/>
    </row>
    <row r="462" spans="3:8" ht="15.75" customHeight="1">
      <c r="C462" s="153"/>
      <c r="H462" s="152"/>
    </row>
    <row r="463" spans="3:8" ht="15.75" customHeight="1">
      <c r="C463" s="153"/>
      <c r="H463" s="152"/>
    </row>
    <row r="464" spans="3:8" ht="15.75" customHeight="1">
      <c r="C464" s="153"/>
      <c r="H464" s="152"/>
    </row>
    <row r="465" spans="3:8" ht="15.75" customHeight="1">
      <c r="C465" s="153"/>
      <c r="H465" s="152"/>
    </row>
    <row r="466" spans="3:8" ht="15.75" customHeight="1">
      <c r="C466" s="153"/>
      <c r="H466" s="152"/>
    </row>
    <row r="467" spans="3:8" ht="15.75" customHeight="1">
      <c r="C467" s="153"/>
      <c r="H467" s="152"/>
    </row>
    <row r="468" spans="3:8" ht="15.75" customHeight="1">
      <c r="C468" s="153"/>
      <c r="H468" s="152"/>
    </row>
    <row r="469" spans="3:8" ht="15.75" customHeight="1">
      <c r="C469" s="153"/>
      <c r="H469" s="152"/>
    </row>
    <row r="470" spans="3:8" ht="15.75" customHeight="1">
      <c r="C470" s="153"/>
      <c r="H470" s="152"/>
    </row>
    <row r="471" spans="3:8" ht="15.75" customHeight="1">
      <c r="C471" s="153"/>
      <c r="H471" s="152"/>
    </row>
    <row r="472" spans="3:8" ht="15.75" customHeight="1">
      <c r="C472" s="153"/>
      <c r="H472" s="152"/>
    </row>
    <row r="473" spans="3:8" ht="15.75" customHeight="1">
      <c r="C473" s="153"/>
      <c r="H473" s="152"/>
    </row>
    <row r="474" spans="3:8" ht="15.75" customHeight="1">
      <c r="C474" s="153"/>
      <c r="H474" s="152"/>
    </row>
    <row r="475" spans="3:8" ht="15.75" customHeight="1">
      <c r="C475" s="153"/>
      <c r="H475" s="152"/>
    </row>
    <row r="476" spans="3:8" ht="15.75" customHeight="1">
      <c r="C476" s="153"/>
      <c r="H476" s="152"/>
    </row>
    <row r="477" spans="3:8" ht="15.75" customHeight="1">
      <c r="C477" s="153"/>
      <c r="H477" s="152"/>
    </row>
    <row r="478" spans="3:8" ht="15.75" customHeight="1">
      <c r="C478" s="153"/>
      <c r="H478" s="152"/>
    </row>
    <row r="479" spans="3:8" ht="15.75" customHeight="1">
      <c r="C479" s="153"/>
      <c r="H479" s="152"/>
    </row>
    <row r="480" spans="3:8" ht="15.75" customHeight="1">
      <c r="C480" s="153"/>
      <c r="H480" s="152"/>
    </row>
    <row r="481" spans="3:8" ht="15.75" customHeight="1">
      <c r="C481" s="153"/>
      <c r="H481" s="152"/>
    </row>
    <row r="482" spans="3:8" ht="15.75" customHeight="1">
      <c r="C482" s="153"/>
      <c r="H482" s="152"/>
    </row>
    <row r="483" spans="3:8" ht="15.75" customHeight="1">
      <c r="C483" s="153"/>
      <c r="H483" s="152"/>
    </row>
    <row r="484" spans="3:8" ht="15.75" customHeight="1">
      <c r="C484" s="153"/>
      <c r="H484" s="152"/>
    </row>
    <row r="485" spans="3:8" ht="15.75" customHeight="1">
      <c r="C485" s="153"/>
      <c r="H485" s="152"/>
    </row>
    <row r="486" spans="3:8" ht="15.75" customHeight="1">
      <c r="C486" s="153"/>
      <c r="H486" s="152"/>
    </row>
    <row r="487" spans="3:8" ht="15.75" customHeight="1">
      <c r="C487" s="153"/>
      <c r="H487" s="152"/>
    </row>
    <row r="488" spans="3:8" ht="15.75" customHeight="1">
      <c r="C488" s="153"/>
      <c r="H488" s="152"/>
    </row>
    <row r="489" spans="3:8" ht="15.75" customHeight="1">
      <c r="C489" s="153"/>
      <c r="H489" s="152"/>
    </row>
    <row r="490" spans="3:8" ht="15.75" customHeight="1">
      <c r="C490" s="153"/>
      <c r="H490" s="152"/>
    </row>
    <row r="491" spans="3:8" ht="15.75" customHeight="1">
      <c r="C491" s="153"/>
      <c r="H491" s="152"/>
    </row>
    <row r="492" spans="3:8" ht="15.75" customHeight="1">
      <c r="C492" s="153"/>
      <c r="H492" s="152"/>
    </row>
    <row r="493" spans="3:8" ht="15.75" customHeight="1">
      <c r="C493" s="153"/>
      <c r="H493" s="152"/>
    </row>
    <row r="494" spans="3:8" ht="15.75" customHeight="1">
      <c r="C494" s="153"/>
      <c r="H494" s="152"/>
    </row>
    <row r="495" spans="3:8" ht="15.75" customHeight="1">
      <c r="C495" s="153"/>
      <c r="H495" s="152"/>
    </row>
    <row r="496" spans="3:8" ht="15.75" customHeight="1">
      <c r="C496" s="153"/>
      <c r="H496" s="152"/>
    </row>
    <row r="497" spans="3:8" ht="15.75" customHeight="1">
      <c r="C497" s="153"/>
      <c r="H497" s="152"/>
    </row>
    <row r="498" spans="3:8" ht="15.75" customHeight="1">
      <c r="C498" s="153"/>
      <c r="H498" s="152"/>
    </row>
    <row r="499" spans="3:8" ht="15.75" customHeight="1">
      <c r="C499" s="153"/>
      <c r="H499" s="152"/>
    </row>
    <row r="500" spans="3:8" ht="15.75" customHeight="1">
      <c r="C500" s="153"/>
      <c r="H500" s="152"/>
    </row>
    <row r="501" spans="3:8" ht="15.75" customHeight="1">
      <c r="C501" s="153"/>
      <c r="H501" s="152"/>
    </row>
    <row r="502" spans="3:8" ht="15.75" customHeight="1">
      <c r="C502" s="153"/>
      <c r="H502" s="152"/>
    </row>
    <row r="503" spans="3:8" ht="15.75" customHeight="1">
      <c r="C503" s="153"/>
      <c r="H503" s="152"/>
    </row>
    <row r="504" spans="3:8" ht="15.75" customHeight="1">
      <c r="C504" s="153"/>
      <c r="H504" s="152"/>
    </row>
    <row r="505" spans="3:8" ht="15.75" customHeight="1">
      <c r="C505" s="153"/>
      <c r="H505" s="152"/>
    </row>
    <row r="506" spans="3:8" ht="15.75" customHeight="1">
      <c r="C506" s="153"/>
      <c r="H506" s="152"/>
    </row>
    <row r="507" spans="3:8" ht="15.75" customHeight="1">
      <c r="C507" s="153"/>
      <c r="H507" s="152"/>
    </row>
    <row r="508" spans="3:8" ht="15.75" customHeight="1">
      <c r="C508" s="153"/>
      <c r="H508" s="152"/>
    </row>
    <row r="509" spans="3:8" ht="15.75" customHeight="1">
      <c r="C509" s="153"/>
      <c r="H509" s="152"/>
    </row>
    <row r="510" spans="3:8" ht="15.75" customHeight="1">
      <c r="C510" s="153"/>
      <c r="H510" s="152"/>
    </row>
    <row r="511" spans="3:8" ht="15.75" customHeight="1">
      <c r="C511" s="153"/>
      <c r="H511" s="152"/>
    </row>
    <row r="512" spans="3:8" ht="15.75" customHeight="1">
      <c r="C512" s="153"/>
      <c r="H512" s="152"/>
    </row>
    <row r="513" spans="3:8" ht="15.75" customHeight="1">
      <c r="C513" s="153"/>
      <c r="H513" s="152"/>
    </row>
    <row r="514" spans="3:8" ht="15.75" customHeight="1">
      <c r="C514" s="153"/>
      <c r="H514" s="152"/>
    </row>
    <row r="515" spans="3:8" ht="15.75" customHeight="1">
      <c r="C515" s="153"/>
      <c r="H515" s="152"/>
    </row>
    <row r="516" spans="3:8" ht="15.75" customHeight="1">
      <c r="C516" s="153"/>
      <c r="H516" s="152"/>
    </row>
    <row r="517" spans="3:8" ht="15.75" customHeight="1">
      <c r="C517" s="153"/>
      <c r="H517" s="152"/>
    </row>
    <row r="518" spans="3:8" ht="15.75" customHeight="1">
      <c r="C518" s="153"/>
      <c r="H518" s="152"/>
    </row>
    <row r="519" spans="3:8" ht="15.75" customHeight="1">
      <c r="C519" s="153"/>
      <c r="H519" s="152"/>
    </row>
    <row r="520" spans="3:8" ht="15.75" customHeight="1">
      <c r="C520" s="153"/>
      <c r="H520" s="152"/>
    </row>
    <row r="521" spans="3:8" ht="15.75" customHeight="1">
      <c r="C521" s="153"/>
      <c r="H521" s="152"/>
    </row>
    <row r="522" spans="3:8" ht="15.75" customHeight="1">
      <c r="C522" s="153"/>
      <c r="H522" s="152"/>
    </row>
    <row r="523" spans="3:8" ht="15.75" customHeight="1">
      <c r="C523" s="153"/>
      <c r="H523" s="152"/>
    </row>
    <row r="524" spans="3:8" ht="15.75" customHeight="1">
      <c r="C524" s="153"/>
      <c r="H524" s="152"/>
    </row>
    <row r="525" spans="3:8" ht="15.75" customHeight="1">
      <c r="C525" s="153"/>
      <c r="H525" s="152"/>
    </row>
    <row r="526" spans="3:8" ht="15.75" customHeight="1">
      <c r="C526" s="153"/>
      <c r="H526" s="152"/>
    </row>
    <row r="527" spans="3:8" ht="15.75" customHeight="1">
      <c r="C527" s="153"/>
      <c r="H527" s="152"/>
    </row>
    <row r="528" spans="3:8" ht="15.75" customHeight="1">
      <c r="C528" s="153"/>
      <c r="H528" s="152"/>
    </row>
    <row r="529" spans="3:8" ht="15.75" customHeight="1">
      <c r="C529" s="153"/>
      <c r="H529" s="152"/>
    </row>
    <row r="530" spans="3:8" ht="15.75" customHeight="1">
      <c r="C530" s="153"/>
      <c r="H530" s="152"/>
    </row>
    <row r="531" spans="3:8" ht="15.75" customHeight="1">
      <c r="C531" s="153"/>
      <c r="H531" s="152"/>
    </row>
    <row r="532" spans="3:8" ht="15.75" customHeight="1">
      <c r="C532" s="153"/>
      <c r="H532" s="152"/>
    </row>
    <row r="533" spans="3:8" ht="15.75" customHeight="1">
      <c r="C533" s="153"/>
      <c r="H533" s="152"/>
    </row>
    <row r="534" spans="3:8" ht="15.75" customHeight="1">
      <c r="C534" s="153"/>
      <c r="H534" s="152"/>
    </row>
    <row r="535" spans="3:8" ht="15.75" customHeight="1">
      <c r="C535" s="153"/>
      <c r="H535" s="152"/>
    </row>
    <row r="536" spans="3:8" ht="15.75" customHeight="1">
      <c r="C536" s="153"/>
      <c r="H536" s="152"/>
    </row>
    <row r="537" spans="3:8" ht="15.75" customHeight="1">
      <c r="C537" s="153"/>
      <c r="H537" s="152"/>
    </row>
    <row r="538" spans="3:8" ht="15.75" customHeight="1">
      <c r="C538" s="153"/>
      <c r="H538" s="152"/>
    </row>
    <row r="539" spans="3:8" ht="15.75" customHeight="1">
      <c r="C539" s="153"/>
      <c r="H539" s="152"/>
    </row>
    <row r="540" spans="3:8" ht="15.75" customHeight="1">
      <c r="C540" s="153"/>
      <c r="H540" s="152"/>
    </row>
    <row r="541" spans="3:8" ht="15.75" customHeight="1">
      <c r="C541" s="153"/>
      <c r="H541" s="152"/>
    </row>
    <row r="542" spans="3:8" ht="15.75" customHeight="1">
      <c r="C542" s="153"/>
      <c r="H542" s="152"/>
    </row>
    <row r="543" spans="3:8" ht="15.75" customHeight="1">
      <c r="C543" s="153"/>
      <c r="H543" s="152"/>
    </row>
    <row r="544" spans="3:8" ht="15.75" customHeight="1">
      <c r="C544" s="153"/>
      <c r="H544" s="152"/>
    </row>
    <row r="545" spans="3:8" ht="15.75" customHeight="1">
      <c r="C545" s="153"/>
      <c r="H545" s="152"/>
    </row>
    <row r="546" spans="3:8" ht="15.75" customHeight="1">
      <c r="C546" s="153"/>
      <c r="H546" s="152"/>
    </row>
    <row r="547" spans="3:8" ht="15.75" customHeight="1">
      <c r="C547" s="153"/>
      <c r="H547" s="152"/>
    </row>
    <row r="548" spans="3:8" ht="15.75" customHeight="1">
      <c r="C548" s="153"/>
      <c r="H548" s="152"/>
    </row>
    <row r="549" spans="3:8" ht="15.75" customHeight="1">
      <c r="C549" s="153"/>
      <c r="H549" s="152"/>
    </row>
    <row r="550" spans="3:8" ht="15.75" customHeight="1">
      <c r="C550" s="153"/>
      <c r="H550" s="152"/>
    </row>
    <row r="551" spans="3:8" ht="15.75" customHeight="1">
      <c r="C551" s="153"/>
      <c r="H551" s="152"/>
    </row>
    <row r="552" spans="3:8" ht="15.75" customHeight="1">
      <c r="C552" s="153"/>
      <c r="H552" s="152"/>
    </row>
    <row r="553" spans="3:8" ht="15.75" customHeight="1">
      <c r="C553" s="153"/>
      <c r="H553" s="152"/>
    </row>
    <row r="554" spans="3:8" ht="15.75" customHeight="1">
      <c r="C554" s="153"/>
      <c r="H554" s="152"/>
    </row>
    <row r="555" spans="3:8" ht="15.75" customHeight="1">
      <c r="C555" s="153"/>
      <c r="H555" s="152"/>
    </row>
    <row r="556" spans="3:8" ht="15.75" customHeight="1">
      <c r="C556" s="153"/>
      <c r="H556" s="152"/>
    </row>
    <row r="557" spans="3:8" ht="15.75" customHeight="1">
      <c r="C557" s="153"/>
      <c r="H557" s="152"/>
    </row>
    <row r="558" spans="3:8" ht="15.75" customHeight="1">
      <c r="C558" s="153"/>
      <c r="H558" s="152"/>
    </row>
    <row r="559" spans="3:8" ht="15.75" customHeight="1">
      <c r="C559" s="153"/>
      <c r="H559" s="152"/>
    </row>
    <row r="560" spans="3:8" ht="15.75" customHeight="1">
      <c r="C560" s="153"/>
      <c r="H560" s="152"/>
    </row>
    <row r="561" spans="3:8" ht="15.75" customHeight="1">
      <c r="C561" s="153"/>
      <c r="H561" s="152"/>
    </row>
    <row r="562" spans="3:8" ht="15.75" customHeight="1">
      <c r="C562" s="153"/>
      <c r="H562" s="152"/>
    </row>
    <row r="563" spans="3:8" ht="15.75" customHeight="1">
      <c r="C563" s="153"/>
      <c r="H563" s="152"/>
    </row>
    <row r="564" spans="3:8" ht="15.75" customHeight="1">
      <c r="C564" s="153"/>
      <c r="H564" s="152"/>
    </row>
    <row r="565" spans="3:8" ht="15.75" customHeight="1">
      <c r="C565" s="153"/>
      <c r="H565" s="152"/>
    </row>
    <row r="566" spans="3:8" ht="15.75" customHeight="1">
      <c r="C566" s="153"/>
      <c r="H566" s="152"/>
    </row>
    <row r="567" spans="3:8" ht="15.75" customHeight="1">
      <c r="C567" s="153"/>
      <c r="H567" s="152"/>
    </row>
    <row r="568" spans="3:8" ht="15.75" customHeight="1">
      <c r="C568" s="153"/>
      <c r="H568" s="152"/>
    </row>
    <row r="569" spans="3:8" ht="15.75" customHeight="1">
      <c r="C569" s="153"/>
      <c r="H569" s="152"/>
    </row>
    <row r="570" spans="3:8" ht="15.75" customHeight="1">
      <c r="C570" s="153"/>
      <c r="H570" s="152"/>
    </row>
    <row r="571" spans="3:8" ht="15.75" customHeight="1">
      <c r="C571" s="153"/>
      <c r="H571" s="152"/>
    </row>
    <row r="572" spans="3:8" ht="15.75" customHeight="1">
      <c r="C572" s="153"/>
      <c r="H572" s="152"/>
    </row>
    <row r="573" spans="3:8" ht="15.75" customHeight="1">
      <c r="C573" s="153"/>
      <c r="H573" s="152"/>
    </row>
    <row r="574" spans="3:8" ht="15.75" customHeight="1">
      <c r="C574" s="153"/>
      <c r="H574" s="152"/>
    </row>
    <row r="575" spans="3:8" ht="15.75" customHeight="1">
      <c r="C575" s="153"/>
      <c r="H575" s="152"/>
    </row>
    <row r="576" spans="3:8" ht="15.75" customHeight="1">
      <c r="C576" s="153"/>
      <c r="H576" s="152"/>
    </row>
    <row r="577" spans="3:8" ht="15.75" customHeight="1">
      <c r="C577" s="153"/>
      <c r="H577" s="152"/>
    </row>
    <row r="578" spans="3:8" ht="15.75" customHeight="1">
      <c r="C578" s="153"/>
      <c r="H578" s="152"/>
    </row>
    <row r="579" spans="3:8" ht="15.75" customHeight="1">
      <c r="C579" s="153"/>
      <c r="H579" s="152"/>
    </row>
    <row r="580" spans="3:8" ht="15.75" customHeight="1">
      <c r="C580" s="153"/>
      <c r="H580" s="152"/>
    </row>
    <row r="581" spans="3:8" ht="15.75" customHeight="1">
      <c r="C581" s="153"/>
      <c r="H581" s="152"/>
    </row>
    <row r="582" spans="3:8" ht="15.75" customHeight="1">
      <c r="C582" s="153"/>
      <c r="H582" s="152"/>
    </row>
    <row r="583" spans="3:8" ht="15.75" customHeight="1">
      <c r="C583" s="153"/>
      <c r="H583" s="152"/>
    </row>
    <row r="584" spans="3:8" ht="15.75" customHeight="1">
      <c r="C584" s="153"/>
      <c r="H584" s="152"/>
    </row>
    <row r="585" spans="3:8" ht="15.75" customHeight="1">
      <c r="C585" s="153"/>
      <c r="H585" s="152"/>
    </row>
    <row r="586" spans="3:8" ht="15.75" customHeight="1">
      <c r="C586" s="153"/>
      <c r="H586" s="152"/>
    </row>
    <row r="587" spans="3:8" ht="15.75" customHeight="1">
      <c r="C587" s="153"/>
      <c r="H587" s="152"/>
    </row>
    <row r="588" spans="3:8" ht="15.75" customHeight="1">
      <c r="C588" s="153"/>
      <c r="H588" s="152"/>
    </row>
    <row r="589" spans="3:8" ht="15.75" customHeight="1">
      <c r="C589" s="153"/>
      <c r="H589" s="152"/>
    </row>
    <row r="590" spans="3:8" ht="15.75" customHeight="1">
      <c r="C590" s="153"/>
      <c r="H590" s="152"/>
    </row>
    <row r="591" spans="3:8" ht="15.75" customHeight="1">
      <c r="C591" s="153"/>
      <c r="H591" s="152"/>
    </row>
    <row r="592" spans="3:8" ht="15.75" customHeight="1">
      <c r="C592" s="153"/>
      <c r="H592" s="152"/>
    </row>
    <row r="593" spans="3:8" ht="15.75" customHeight="1">
      <c r="C593" s="153"/>
      <c r="H593" s="152"/>
    </row>
    <row r="594" spans="3:8" ht="15.75" customHeight="1">
      <c r="C594" s="153"/>
      <c r="H594" s="152"/>
    </row>
    <row r="595" spans="3:8" ht="15.75" customHeight="1">
      <c r="C595" s="153"/>
      <c r="H595" s="152"/>
    </row>
    <row r="596" spans="3:8" ht="15.75" customHeight="1">
      <c r="C596" s="153"/>
      <c r="H596" s="152"/>
    </row>
    <row r="597" spans="3:8" ht="15.75" customHeight="1">
      <c r="C597" s="153"/>
      <c r="H597" s="152"/>
    </row>
    <row r="598" spans="3:8" ht="15.75" customHeight="1">
      <c r="C598" s="153"/>
      <c r="H598" s="152"/>
    </row>
    <row r="599" spans="3:8" ht="15.75" customHeight="1">
      <c r="C599" s="153"/>
      <c r="H599" s="152"/>
    </row>
    <row r="600" spans="3:8" ht="15.75" customHeight="1">
      <c r="C600" s="153"/>
      <c r="H600" s="152"/>
    </row>
    <row r="601" spans="3:8" ht="15.75" customHeight="1">
      <c r="C601" s="153"/>
      <c r="H601" s="152"/>
    </row>
    <row r="602" spans="3:8" ht="15.75" customHeight="1">
      <c r="C602" s="153"/>
      <c r="H602" s="152"/>
    </row>
    <row r="603" spans="3:8" ht="15.75" customHeight="1">
      <c r="C603" s="153"/>
      <c r="H603" s="152"/>
    </row>
    <row r="604" spans="3:8" ht="15.75" customHeight="1">
      <c r="C604" s="153"/>
      <c r="H604" s="152"/>
    </row>
    <row r="605" spans="3:8" ht="15.75" customHeight="1">
      <c r="C605" s="153"/>
      <c r="H605" s="152"/>
    </row>
    <row r="606" spans="3:8" ht="15.75" customHeight="1">
      <c r="C606" s="153"/>
      <c r="H606" s="152"/>
    </row>
    <row r="607" spans="3:8" ht="15.75" customHeight="1">
      <c r="C607" s="153"/>
      <c r="H607" s="152"/>
    </row>
    <row r="608" spans="3:8" ht="15.75" customHeight="1">
      <c r="C608" s="153"/>
      <c r="H608" s="152"/>
    </row>
    <row r="609" spans="3:8" ht="15.75" customHeight="1">
      <c r="C609" s="153"/>
      <c r="H609" s="152"/>
    </row>
    <row r="610" spans="3:8" ht="15.75" customHeight="1">
      <c r="C610" s="153"/>
      <c r="H610" s="152"/>
    </row>
    <row r="611" spans="3:8" ht="15.75" customHeight="1">
      <c r="C611" s="153"/>
      <c r="H611" s="152"/>
    </row>
    <row r="612" spans="3:8" ht="15.75" customHeight="1">
      <c r="C612" s="153"/>
      <c r="H612" s="152"/>
    </row>
    <row r="613" spans="3:8" ht="15.75" customHeight="1">
      <c r="C613" s="153"/>
      <c r="H613" s="152"/>
    </row>
    <row r="614" spans="3:8" ht="15.75" customHeight="1">
      <c r="C614" s="153"/>
      <c r="H614" s="152"/>
    </row>
    <row r="615" spans="3:8" ht="15.75" customHeight="1">
      <c r="C615" s="153"/>
      <c r="H615" s="152"/>
    </row>
    <row r="616" spans="3:8" ht="15.75" customHeight="1">
      <c r="C616" s="153"/>
      <c r="H616" s="152"/>
    </row>
    <row r="617" spans="3:8" ht="15.75" customHeight="1">
      <c r="C617" s="153"/>
      <c r="H617" s="152"/>
    </row>
    <row r="618" spans="3:8" ht="15.75" customHeight="1">
      <c r="C618" s="153"/>
      <c r="H618" s="152"/>
    </row>
    <row r="619" spans="3:8" ht="15.75" customHeight="1">
      <c r="C619" s="153"/>
      <c r="H619" s="152"/>
    </row>
    <row r="620" spans="3:8" ht="15.75" customHeight="1">
      <c r="C620" s="153"/>
      <c r="H620" s="152"/>
    </row>
    <row r="621" spans="3:8" ht="15.75" customHeight="1">
      <c r="C621" s="153"/>
      <c r="H621" s="152"/>
    </row>
    <row r="622" spans="3:8" ht="15.75" customHeight="1">
      <c r="C622" s="153"/>
      <c r="H622" s="152"/>
    </row>
    <row r="623" spans="3:8" ht="15.75" customHeight="1">
      <c r="C623" s="153"/>
      <c r="H623" s="152"/>
    </row>
    <row r="624" spans="3:8" ht="15.75" customHeight="1">
      <c r="C624" s="153"/>
      <c r="H624" s="152"/>
    </row>
    <row r="625" spans="3:8" ht="15.75" customHeight="1">
      <c r="C625" s="153"/>
      <c r="H625" s="152"/>
    </row>
    <row r="626" spans="3:8" ht="15.75" customHeight="1">
      <c r="C626" s="153"/>
      <c r="H626" s="152"/>
    </row>
    <row r="627" spans="3:8" ht="15.75" customHeight="1">
      <c r="C627" s="153"/>
      <c r="H627" s="152"/>
    </row>
    <row r="628" spans="3:8" ht="15.75" customHeight="1">
      <c r="C628" s="153"/>
      <c r="H628" s="152"/>
    </row>
    <row r="629" spans="3:8" ht="15.75" customHeight="1">
      <c r="C629" s="153"/>
      <c r="H629" s="152"/>
    </row>
    <row r="630" spans="3:8" ht="15.75" customHeight="1">
      <c r="C630" s="153"/>
      <c r="H630" s="152"/>
    </row>
    <row r="631" spans="3:8" ht="15.75" customHeight="1">
      <c r="C631" s="153"/>
      <c r="H631" s="152"/>
    </row>
    <row r="632" spans="3:8" ht="15.75" customHeight="1">
      <c r="C632" s="153"/>
      <c r="H632" s="152"/>
    </row>
    <row r="633" spans="3:8" ht="15.75" customHeight="1">
      <c r="C633" s="153"/>
      <c r="H633" s="152"/>
    </row>
    <row r="634" spans="3:8" ht="15.75" customHeight="1">
      <c r="C634" s="153"/>
      <c r="H634" s="152"/>
    </row>
    <row r="635" spans="3:8" ht="15.75" customHeight="1">
      <c r="C635" s="153"/>
      <c r="H635" s="152"/>
    </row>
    <row r="636" spans="3:8" ht="15.75" customHeight="1">
      <c r="C636" s="153"/>
      <c r="H636" s="152"/>
    </row>
    <row r="637" spans="3:8" ht="15.75" customHeight="1">
      <c r="C637" s="153"/>
      <c r="H637" s="152"/>
    </row>
    <row r="638" spans="3:8" ht="15.75" customHeight="1">
      <c r="C638" s="153"/>
      <c r="H638" s="152"/>
    </row>
    <row r="639" spans="3:8" ht="15.75" customHeight="1">
      <c r="C639" s="153"/>
      <c r="H639" s="152"/>
    </row>
    <row r="640" spans="3:8" ht="15.75" customHeight="1">
      <c r="C640" s="153"/>
      <c r="H640" s="152"/>
    </row>
    <row r="641" spans="3:8" ht="15.75" customHeight="1">
      <c r="C641" s="153"/>
      <c r="H641" s="152"/>
    </row>
    <row r="642" spans="3:8" ht="15.75" customHeight="1">
      <c r="C642" s="153"/>
      <c r="H642" s="152"/>
    </row>
    <row r="643" spans="3:8" ht="15.75" customHeight="1">
      <c r="C643" s="153"/>
      <c r="H643" s="152"/>
    </row>
    <row r="644" spans="3:8" ht="15.75" customHeight="1">
      <c r="C644" s="153"/>
      <c r="H644" s="152"/>
    </row>
    <row r="645" spans="3:8" ht="15.75" customHeight="1">
      <c r="C645" s="153"/>
      <c r="H645" s="152"/>
    </row>
    <row r="646" spans="3:8" ht="15.75" customHeight="1">
      <c r="C646" s="153"/>
      <c r="H646" s="152"/>
    </row>
    <row r="647" spans="3:8" ht="15.75" customHeight="1">
      <c r="C647" s="153"/>
      <c r="H647" s="152"/>
    </row>
    <row r="648" spans="3:8" ht="15.75" customHeight="1">
      <c r="C648" s="153"/>
      <c r="H648" s="152"/>
    </row>
    <row r="649" spans="3:8" ht="15.75" customHeight="1">
      <c r="C649" s="153"/>
      <c r="H649" s="152"/>
    </row>
    <row r="650" spans="3:8" ht="15.75" customHeight="1">
      <c r="C650" s="153"/>
      <c r="H650" s="152"/>
    </row>
    <row r="651" spans="3:8" ht="15.75" customHeight="1">
      <c r="C651" s="153"/>
      <c r="H651" s="152"/>
    </row>
    <row r="652" spans="3:8" ht="15.75" customHeight="1">
      <c r="C652" s="153"/>
      <c r="H652" s="152"/>
    </row>
    <row r="653" spans="3:8" ht="15.75" customHeight="1">
      <c r="C653" s="153"/>
      <c r="H653" s="152"/>
    </row>
    <row r="654" spans="3:8" ht="15.75" customHeight="1">
      <c r="C654" s="153"/>
      <c r="H654" s="152"/>
    </row>
    <row r="655" spans="3:8" ht="15.75" customHeight="1">
      <c r="C655" s="153"/>
      <c r="H655" s="152"/>
    </row>
    <row r="656" spans="3:8" ht="15.75" customHeight="1">
      <c r="C656" s="153"/>
      <c r="H656" s="152"/>
    </row>
    <row r="657" spans="3:8" ht="15.75" customHeight="1">
      <c r="C657" s="153"/>
      <c r="H657" s="152"/>
    </row>
    <row r="658" spans="3:8" ht="15.75" customHeight="1">
      <c r="C658" s="153"/>
      <c r="H658" s="152"/>
    </row>
    <row r="659" spans="3:8" ht="15.75" customHeight="1">
      <c r="C659" s="153"/>
      <c r="H659" s="152"/>
    </row>
    <row r="660" spans="3:8" ht="15.75" customHeight="1">
      <c r="C660" s="153"/>
      <c r="H660" s="152"/>
    </row>
    <row r="661" spans="3:8" ht="15.75" customHeight="1">
      <c r="C661" s="153"/>
      <c r="H661" s="152"/>
    </row>
    <row r="662" spans="3:8" ht="15.75" customHeight="1">
      <c r="C662" s="153"/>
      <c r="H662" s="152"/>
    </row>
    <row r="663" spans="3:8" ht="15.75" customHeight="1">
      <c r="C663" s="153"/>
      <c r="H663" s="152"/>
    </row>
    <row r="664" spans="3:8" ht="15.75" customHeight="1">
      <c r="C664" s="153"/>
      <c r="H664" s="152"/>
    </row>
    <row r="665" spans="3:8" ht="15.75" customHeight="1">
      <c r="C665" s="153"/>
      <c r="H665" s="152"/>
    </row>
    <row r="666" spans="3:8" ht="15.75" customHeight="1">
      <c r="C666" s="153"/>
      <c r="H666" s="152"/>
    </row>
    <row r="667" spans="3:8" ht="15.75" customHeight="1">
      <c r="C667" s="153"/>
      <c r="H667" s="152"/>
    </row>
    <row r="668" spans="3:8" ht="15.75" customHeight="1">
      <c r="C668" s="153"/>
      <c r="H668" s="152"/>
    </row>
    <row r="669" spans="3:8" ht="15.75" customHeight="1">
      <c r="C669" s="153"/>
      <c r="H669" s="152"/>
    </row>
    <row r="670" spans="3:8" ht="15.75" customHeight="1">
      <c r="C670" s="153"/>
      <c r="H670" s="152"/>
    </row>
    <row r="671" spans="3:8" ht="15.75" customHeight="1">
      <c r="C671" s="153"/>
      <c r="H671" s="152"/>
    </row>
    <row r="672" spans="3:8" ht="15.75" customHeight="1">
      <c r="C672" s="153"/>
      <c r="H672" s="152"/>
    </row>
    <row r="673" spans="3:8" ht="15.75" customHeight="1">
      <c r="C673" s="153"/>
      <c r="H673" s="152"/>
    </row>
    <row r="674" spans="3:8" ht="15.75" customHeight="1">
      <c r="C674" s="153"/>
      <c r="H674" s="152"/>
    </row>
    <row r="675" spans="3:8" ht="15.75" customHeight="1">
      <c r="C675" s="153"/>
      <c r="H675" s="152"/>
    </row>
    <row r="676" spans="3:8" ht="15.75" customHeight="1">
      <c r="C676" s="153"/>
      <c r="H676" s="152"/>
    </row>
    <row r="677" spans="3:8" ht="15.75" customHeight="1">
      <c r="C677" s="153"/>
      <c r="H677" s="152"/>
    </row>
    <row r="678" spans="3:8" ht="15.75" customHeight="1">
      <c r="C678" s="153"/>
      <c r="H678" s="152"/>
    </row>
    <row r="679" spans="3:8" ht="15.75" customHeight="1">
      <c r="C679" s="153"/>
      <c r="H679" s="152"/>
    </row>
    <row r="680" spans="3:8" ht="15.75" customHeight="1">
      <c r="C680" s="153"/>
      <c r="H680" s="152"/>
    </row>
    <row r="681" spans="3:8" ht="15.75" customHeight="1">
      <c r="C681" s="153"/>
      <c r="H681" s="152"/>
    </row>
    <row r="682" spans="3:8" ht="15.75" customHeight="1">
      <c r="C682" s="153"/>
      <c r="H682" s="152"/>
    </row>
    <row r="683" spans="3:8" ht="15.75" customHeight="1">
      <c r="C683" s="153"/>
      <c r="H683" s="152"/>
    </row>
    <row r="684" spans="3:8" ht="15.75" customHeight="1">
      <c r="C684" s="153"/>
      <c r="H684" s="152"/>
    </row>
    <row r="685" spans="3:8" ht="15.75" customHeight="1">
      <c r="C685" s="153"/>
      <c r="H685" s="152"/>
    </row>
    <row r="686" spans="3:8" ht="15.75" customHeight="1">
      <c r="C686" s="153"/>
      <c r="H686" s="152"/>
    </row>
    <row r="687" spans="3:8" ht="15.75" customHeight="1">
      <c r="C687" s="153"/>
      <c r="H687" s="152"/>
    </row>
    <row r="688" spans="3:8" ht="15.75" customHeight="1">
      <c r="C688" s="153"/>
      <c r="H688" s="152"/>
    </row>
    <row r="689" spans="3:8" ht="15.75" customHeight="1">
      <c r="C689" s="153"/>
      <c r="H689" s="152"/>
    </row>
    <row r="690" spans="3:8" ht="15.75" customHeight="1">
      <c r="C690" s="153"/>
      <c r="H690" s="152"/>
    </row>
    <row r="691" spans="3:8" ht="15.75" customHeight="1">
      <c r="C691" s="153"/>
      <c r="H691" s="152"/>
    </row>
    <row r="692" spans="3:8" ht="15.75" customHeight="1">
      <c r="C692" s="153"/>
      <c r="H692" s="152"/>
    </row>
    <row r="693" spans="3:8" ht="15.75" customHeight="1">
      <c r="C693" s="153"/>
      <c r="H693" s="152"/>
    </row>
    <row r="694" spans="3:8" ht="15.75" customHeight="1">
      <c r="C694" s="153"/>
      <c r="H694" s="152"/>
    </row>
    <row r="695" spans="3:8" ht="15.75" customHeight="1">
      <c r="C695" s="153"/>
      <c r="H695" s="152"/>
    </row>
    <row r="696" spans="3:8" ht="15.75" customHeight="1">
      <c r="C696" s="153"/>
      <c r="H696" s="152"/>
    </row>
    <row r="697" spans="3:8" ht="15.75" customHeight="1">
      <c r="C697" s="153"/>
      <c r="H697" s="152"/>
    </row>
    <row r="698" spans="3:8" ht="15.75" customHeight="1">
      <c r="C698" s="153"/>
      <c r="H698" s="152"/>
    </row>
    <row r="699" spans="3:8" ht="15.75" customHeight="1">
      <c r="C699" s="153"/>
      <c r="H699" s="152"/>
    </row>
    <row r="700" spans="3:8" ht="15.75" customHeight="1">
      <c r="C700" s="153"/>
      <c r="H700" s="152"/>
    </row>
    <row r="701" spans="3:8" ht="15.75" customHeight="1">
      <c r="C701" s="153"/>
      <c r="H701" s="152"/>
    </row>
    <row r="702" spans="3:8" ht="15.75" customHeight="1">
      <c r="C702" s="153"/>
      <c r="H702" s="152"/>
    </row>
    <row r="703" spans="3:8" ht="15.75" customHeight="1">
      <c r="C703" s="153"/>
      <c r="H703" s="152"/>
    </row>
    <row r="704" spans="3:8" ht="15.75" customHeight="1">
      <c r="C704" s="153"/>
      <c r="H704" s="152"/>
    </row>
    <row r="705" spans="3:8" ht="15.75" customHeight="1">
      <c r="C705" s="153"/>
      <c r="H705" s="152"/>
    </row>
    <row r="706" spans="3:8" ht="15.75" customHeight="1">
      <c r="C706" s="153"/>
      <c r="H706" s="152"/>
    </row>
    <row r="707" spans="3:8" ht="15.75" customHeight="1">
      <c r="C707" s="153"/>
      <c r="H707" s="152"/>
    </row>
    <row r="708" spans="3:8" ht="15.75" customHeight="1">
      <c r="C708" s="153"/>
      <c r="H708" s="152"/>
    </row>
    <row r="709" spans="3:8" ht="15.75" customHeight="1">
      <c r="C709" s="153"/>
      <c r="H709" s="152"/>
    </row>
    <row r="710" spans="3:8" ht="15.75" customHeight="1">
      <c r="C710" s="153"/>
      <c r="H710" s="152"/>
    </row>
    <row r="711" spans="3:8" ht="15.75" customHeight="1">
      <c r="C711" s="153"/>
      <c r="H711" s="152"/>
    </row>
    <row r="712" spans="3:8" ht="15.75" customHeight="1">
      <c r="C712" s="153"/>
      <c r="H712" s="152"/>
    </row>
    <row r="713" spans="3:8" ht="15.75" customHeight="1">
      <c r="C713" s="153"/>
      <c r="H713" s="152"/>
    </row>
    <row r="714" spans="3:8" ht="15.75" customHeight="1">
      <c r="C714" s="153"/>
      <c r="H714" s="152"/>
    </row>
    <row r="715" spans="3:8" ht="15.75" customHeight="1">
      <c r="C715" s="153"/>
      <c r="H715" s="152"/>
    </row>
    <row r="716" spans="3:8" ht="15.75" customHeight="1">
      <c r="C716" s="153"/>
      <c r="H716" s="152"/>
    </row>
    <row r="717" spans="3:8" ht="15.75" customHeight="1">
      <c r="C717" s="153"/>
      <c r="H717" s="152"/>
    </row>
    <row r="718" spans="3:8" ht="15.75" customHeight="1">
      <c r="C718" s="153"/>
      <c r="H718" s="152"/>
    </row>
    <row r="719" spans="3:8" ht="15.75" customHeight="1">
      <c r="C719" s="153"/>
      <c r="H719" s="152"/>
    </row>
    <row r="720" spans="3:8" ht="15.75" customHeight="1">
      <c r="C720" s="153"/>
      <c r="H720" s="152"/>
    </row>
    <row r="721" spans="3:8" ht="15.75" customHeight="1">
      <c r="C721" s="153"/>
      <c r="H721" s="152"/>
    </row>
    <row r="722" spans="3:8" ht="15.75" customHeight="1">
      <c r="C722" s="153"/>
      <c r="H722" s="152"/>
    </row>
    <row r="723" spans="3:8" ht="15.75" customHeight="1">
      <c r="C723" s="153"/>
      <c r="H723" s="152"/>
    </row>
    <row r="724" spans="3:8" ht="15.75" customHeight="1">
      <c r="C724" s="153"/>
      <c r="H724" s="152"/>
    </row>
    <row r="725" spans="3:8" ht="15.75" customHeight="1">
      <c r="C725" s="153"/>
      <c r="H725" s="152"/>
    </row>
    <row r="726" spans="3:8" ht="15.75" customHeight="1">
      <c r="C726" s="153"/>
      <c r="H726" s="152"/>
    </row>
    <row r="727" spans="3:8" ht="15.75" customHeight="1">
      <c r="C727" s="153"/>
      <c r="H727" s="152"/>
    </row>
    <row r="728" spans="3:8" ht="15.75" customHeight="1">
      <c r="C728" s="153"/>
      <c r="H728" s="152"/>
    </row>
    <row r="729" spans="3:8" ht="15.75" customHeight="1">
      <c r="C729" s="153"/>
      <c r="H729" s="152"/>
    </row>
    <row r="730" spans="3:8" ht="15.75" customHeight="1">
      <c r="C730" s="153"/>
      <c r="H730" s="152"/>
    </row>
    <row r="731" spans="3:8" ht="15.75" customHeight="1">
      <c r="C731" s="153"/>
      <c r="H731" s="152"/>
    </row>
    <row r="732" spans="3:8" ht="15.75" customHeight="1">
      <c r="C732" s="153"/>
      <c r="H732" s="152"/>
    </row>
    <row r="733" spans="3:8" ht="15.75" customHeight="1">
      <c r="C733" s="153"/>
      <c r="H733" s="152"/>
    </row>
    <row r="734" spans="3:8" ht="15.75" customHeight="1">
      <c r="C734" s="153"/>
      <c r="H734" s="152"/>
    </row>
    <row r="735" spans="3:8" ht="15.75" customHeight="1">
      <c r="C735" s="153"/>
      <c r="H735" s="152"/>
    </row>
    <row r="736" spans="3:8" ht="15.75" customHeight="1">
      <c r="C736" s="153"/>
      <c r="H736" s="152"/>
    </row>
    <row r="737" spans="3:8" ht="15.75" customHeight="1">
      <c r="C737" s="153"/>
      <c r="H737" s="152"/>
    </row>
    <row r="738" spans="3:8" ht="15.75" customHeight="1">
      <c r="C738" s="153"/>
      <c r="H738" s="152"/>
    </row>
    <row r="739" spans="3:8" ht="15.75" customHeight="1">
      <c r="C739" s="153"/>
      <c r="H739" s="152"/>
    </row>
    <row r="740" spans="3:8" ht="15.75" customHeight="1">
      <c r="C740" s="153"/>
      <c r="H740" s="152"/>
    </row>
    <row r="741" spans="3:8" ht="15.75" customHeight="1">
      <c r="C741" s="153"/>
      <c r="H741" s="152"/>
    </row>
    <row r="742" spans="3:8" ht="15.75" customHeight="1">
      <c r="C742" s="153"/>
      <c r="H742" s="152"/>
    </row>
    <row r="743" spans="3:8" ht="15.75" customHeight="1">
      <c r="C743" s="153"/>
      <c r="H743" s="152"/>
    </row>
    <row r="744" spans="3:8" ht="15.75" customHeight="1">
      <c r="C744" s="153"/>
      <c r="H744" s="152"/>
    </row>
    <row r="745" spans="3:8" ht="15.75" customHeight="1">
      <c r="C745" s="153"/>
      <c r="H745" s="152"/>
    </row>
    <row r="746" spans="3:8" ht="15.75" customHeight="1">
      <c r="C746" s="153"/>
      <c r="H746" s="152"/>
    </row>
    <row r="747" spans="3:8" ht="15.75" customHeight="1">
      <c r="C747" s="153"/>
      <c r="H747" s="152"/>
    </row>
    <row r="748" spans="3:8" ht="15.75" customHeight="1">
      <c r="C748" s="153"/>
      <c r="H748" s="152"/>
    </row>
    <row r="749" spans="3:8" ht="15.75" customHeight="1">
      <c r="C749" s="153"/>
      <c r="H749" s="152"/>
    </row>
    <row r="750" spans="3:8" ht="15.75" customHeight="1">
      <c r="C750" s="153"/>
      <c r="H750" s="152"/>
    </row>
    <row r="751" spans="3:8" ht="15.75" customHeight="1">
      <c r="C751" s="153"/>
      <c r="H751" s="152"/>
    </row>
    <row r="752" spans="3:8" ht="15.75" customHeight="1">
      <c r="C752" s="153"/>
      <c r="H752" s="152"/>
    </row>
    <row r="753" spans="3:8" ht="15.75" customHeight="1">
      <c r="C753" s="153"/>
      <c r="H753" s="152"/>
    </row>
    <row r="754" spans="3:8" ht="15.75" customHeight="1">
      <c r="C754" s="153"/>
      <c r="H754" s="152"/>
    </row>
    <row r="755" spans="3:8" ht="15.75" customHeight="1">
      <c r="C755" s="153"/>
      <c r="H755" s="152"/>
    </row>
    <row r="756" spans="3:8" ht="15.75" customHeight="1">
      <c r="C756" s="153"/>
      <c r="H756" s="152"/>
    </row>
    <row r="757" spans="3:8" ht="15.75" customHeight="1">
      <c r="C757" s="153"/>
      <c r="H757" s="152"/>
    </row>
    <row r="758" spans="3:8" ht="15.75" customHeight="1">
      <c r="C758" s="153"/>
      <c r="H758" s="152"/>
    </row>
    <row r="759" spans="3:8" ht="15.75" customHeight="1">
      <c r="C759" s="153"/>
      <c r="H759" s="152"/>
    </row>
    <row r="760" spans="3:8" ht="15.75" customHeight="1">
      <c r="C760" s="153"/>
      <c r="H760" s="152"/>
    </row>
    <row r="761" spans="3:8" ht="15.75" customHeight="1">
      <c r="C761" s="153"/>
      <c r="H761" s="152"/>
    </row>
    <row r="762" spans="3:8" ht="15.75" customHeight="1">
      <c r="C762" s="153"/>
      <c r="H762" s="152"/>
    </row>
    <row r="763" spans="3:8" ht="15.75" customHeight="1">
      <c r="C763" s="153"/>
      <c r="H763" s="152"/>
    </row>
    <row r="764" spans="3:8" ht="15.75" customHeight="1">
      <c r="C764" s="153"/>
      <c r="H764" s="152"/>
    </row>
    <row r="765" spans="3:8" ht="15.75" customHeight="1">
      <c r="C765" s="153"/>
      <c r="H765" s="152"/>
    </row>
    <row r="766" spans="3:8" ht="15.75" customHeight="1">
      <c r="C766" s="153"/>
      <c r="H766" s="152"/>
    </row>
    <row r="767" spans="3:8" ht="15.75" customHeight="1">
      <c r="C767" s="153"/>
      <c r="H767" s="152"/>
    </row>
    <row r="768" spans="3:8" ht="15.75" customHeight="1">
      <c r="C768" s="153"/>
      <c r="H768" s="152"/>
    </row>
    <row r="769" spans="3:8" ht="15.75" customHeight="1">
      <c r="C769" s="153"/>
      <c r="H769" s="152"/>
    </row>
    <row r="770" spans="3:8" ht="15.75" customHeight="1">
      <c r="C770" s="153"/>
      <c r="H770" s="152"/>
    </row>
    <row r="771" spans="3:8" ht="15.75" customHeight="1">
      <c r="C771" s="153"/>
      <c r="H771" s="152"/>
    </row>
    <row r="772" spans="3:8" ht="15.75" customHeight="1">
      <c r="C772" s="153"/>
      <c r="H772" s="152"/>
    </row>
    <row r="773" spans="3:8" ht="15.75" customHeight="1">
      <c r="C773" s="153"/>
      <c r="H773" s="152"/>
    </row>
    <row r="774" spans="3:8" ht="15.75" customHeight="1">
      <c r="C774" s="153"/>
      <c r="H774" s="152"/>
    </row>
    <row r="775" spans="3:8" ht="15.75" customHeight="1">
      <c r="C775" s="153"/>
      <c r="H775" s="152"/>
    </row>
    <row r="776" spans="3:8" ht="15.75" customHeight="1">
      <c r="C776" s="153"/>
      <c r="H776" s="152"/>
    </row>
    <row r="777" spans="3:8" ht="15.75" customHeight="1">
      <c r="C777" s="153"/>
      <c r="H777" s="152"/>
    </row>
    <row r="778" spans="3:8" ht="15.75" customHeight="1">
      <c r="C778" s="153"/>
      <c r="H778" s="152"/>
    </row>
    <row r="779" spans="3:8" ht="15.75" customHeight="1">
      <c r="C779" s="153"/>
      <c r="H779" s="152"/>
    </row>
    <row r="780" spans="3:8" ht="15.75" customHeight="1">
      <c r="C780" s="153"/>
      <c r="H780" s="152"/>
    </row>
    <row r="781" spans="3:8" ht="15.75" customHeight="1">
      <c r="C781" s="153"/>
      <c r="H781" s="152"/>
    </row>
    <row r="782" spans="3:8" ht="15.75" customHeight="1">
      <c r="C782" s="153"/>
      <c r="H782" s="152"/>
    </row>
    <row r="783" spans="3:8" ht="15.75" customHeight="1">
      <c r="C783" s="153"/>
      <c r="H783" s="152"/>
    </row>
    <row r="784" spans="3:8" ht="15.75" customHeight="1">
      <c r="C784" s="153"/>
      <c r="H784" s="152"/>
    </row>
    <row r="785" spans="3:8" ht="15.75" customHeight="1">
      <c r="C785" s="153"/>
      <c r="H785" s="152"/>
    </row>
    <row r="786" spans="3:8" ht="15.75" customHeight="1">
      <c r="C786" s="153"/>
      <c r="H786" s="152"/>
    </row>
    <row r="787" spans="3:8" ht="15.75" customHeight="1">
      <c r="C787" s="153"/>
      <c r="H787" s="152"/>
    </row>
    <row r="788" spans="3:8" ht="15.75" customHeight="1">
      <c r="C788" s="153"/>
      <c r="H788" s="152"/>
    </row>
    <row r="789" spans="3:8" ht="15.75" customHeight="1">
      <c r="C789" s="153"/>
      <c r="H789" s="152"/>
    </row>
    <row r="790" spans="3:8" ht="15.75" customHeight="1">
      <c r="C790" s="153"/>
      <c r="H790" s="152"/>
    </row>
    <row r="791" spans="3:8" ht="15.75" customHeight="1">
      <c r="C791" s="153"/>
      <c r="H791" s="152"/>
    </row>
    <row r="792" spans="3:8" ht="15.75" customHeight="1">
      <c r="C792" s="153"/>
      <c r="H792" s="152"/>
    </row>
    <row r="793" spans="3:8" ht="15.75" customHeight="1">
      <c r="C793" s="153"/>
      <c r="H793" s="152"/>
    </row>
    <row r="794" spans="3:8" ht="15.75" customHeight="1">
      <c r="C794" s="153"/>
      <c r="H794" s="152"/>
    </row>
    <row r="795" spans="3:8" ht="15.75" customHeight="1">
      <c r="C795" s="153"/>
      <c r="H795" s="152"/>
    </row>
    <row r="796" spans="3:8" ht="15.75" customHeight="1">
      <c r="C796" s="153"/>
      <c r="H796" s="152"/>
    </row>
    <row r="797" spans="3:8" ht="15.75" customHeight="1">
      <c r="C797" s="153"/>
      <c r="H797" s="152"/>
    </row>
    <row r="798" spans="3:8" ht="15.75" customHeight="1">
      <c r="C798" s="153"/>
      <c r="H798" s="152"/>
    </row>
    <row r="799" spans="3:8" ht="15.75" customHeight="1">
      <c r="C799" s="153"/>
      <c r="H799" s="152"/>
    </row>
    <row r="800" spans="3:8" ht="15.75" customHeight="1">
      <c r="C800" s="153"/>
      <c r="H800" s="152"/>
    </row>
    <row r="801" spans="3:8" ht="15.75" customHeight="1">
      <c r="C801" s="153"/>
      <c r="H801" s="152"/>
    </row>
    <row r="802" spans="3:8" ht="15.75" customHeight="1">
      <c r="C802" s="153"/>
      <c r="H802" s="152"/>
    </row>
    <row r="803" spans="3:8" ht="15.75" customHeight="1">
      <c r="C803" s="153"/>
      <c r="H803" s="152"/>
    </row>
    <row r="804" spans="3:8" ht="15.75" customHeight="1">
      <c r="C804" s="153"/>
      <c r="H804" s="152"/>
    </row>
    <row r="805" spans="3:8" ht="15.75" customHeight="1">
      <c r="C805" s="153"/>
      <c r="H805" s="152"/>
    </row>
    <row r="806" spans="3:8" ht="15.75" customHeight="1">
      <c r="C806" s="153"/>
      <c r="H806" s="152"/>
    </row>
    <row r="807" spans="3:8" ht="15.75" customHeight="1">
      <c r="C807" s="153"/>
      <c r="H807" s="152"/>
    </row>
    <row r="808" spans="3:8" ht="15.75" customHeight="1">
      <c r="C808" s="153"/>
      <c r="H808" s="152"/>
    </row>
    <row r="809" spans="3:8" ht="15.75" customHeight="1">
      <c r="C809" s="153"/>
      <c r="H809" s="152"/>
    </row>
    <row r="810" spans="3:8" ht="15.75" customHeight="1">
      <c r="C810" s="153"/>
      <c r="H810" s="152"/>
    </row>
    <row r="811" spans="3:8" ht="15.75" customHeight="1">
      <c r="C811" s="153"/>
      <c r="H811" s="152"/>
    </row>
    <row r="812" spans="3:8" ht="15.75" customHeight="1">
      <c r="C812" s="153"/>
      <c r="H812" s="152"/>
    </row>
    <row r="813" spans="3:8" ht="15.75" customHeight="1">
      <c r="C813" s="153"/>
      <c r="H813" s="152"/>
    </row>
    <row r="814" spans="3:8" ht="15.75" customHeight="1">
      <c r="C814" s="153"/>
      <c r="H814" s="152"/>
    </row>
    <row r="815" spans="3:8" ht="15.75" customHeight="1">
      <c r="C815" s="153"/>
      <c r="H815" s="152"/>
    </row>
    <row r="816" spans="3:8" ht="15.75" customHeight="1">
      <c r="C816" s="153"/>
      <c r="H816" s="152"/>
    </row>
    <row r="817" spans="3:8" ht="15.75" customHeight="1">
      <c r="C817" s="153"/>
      <c r="H817" s="152"/>
    </row>
    <row r="818" spans="3:8" ht="15.75" customHeight="1">
      <c r="C818" s="153"/>
      <c r="H818" s="152"/>
    </row>
    <row r="819" spans="3:8" ht="15.75" customHeight="1">
      <c r="C819" s="153"/>
      <c r="H819" s="152"/>
    </row>
    <row r="820" spans="3:8" ht="15.75" customHeight="1">
      <c r="C820" s="153"/>
      <c r="H820" s="152"/>
    </row>
    <row r="821" spans="3:8" ht="15.75" customHeight="1">
      <c r="C821" s="153"/>
      <c r="H821" s="152"/>
    </row>
    <row r="822" spans="3:8" ht="15.75" customHeight="1">
      <c r="C822" s="153"/>
      <c r="H822" s="152"/>
    </row>
    <row r="823" spans="3:8" ht="15.75" customHeight="1">
      <c r="C823" s="153"/>
      <c r="H823" s="152"/>
    </row>
    <row r="824" spans="3:8" ht="15.75" customHeight="1">
      <c r="C824" s="153"/>
      <c r="H824" s="152"/>
    </row>
    <row r="825" spans="3:8" ht="15.75" customHeight="1">
      <c r="C825" s="153"/>
      <c r="H825" s="152"/>
    </row>
    <row r="826" spans="3:8" ht="15.75" customHeight="1">
      <c r="C826" s="153"/>
      <c r="H826" s="152"/>
    </row>
    <row r="827" spans="3:8" ht="15.75" customHeight="1">
      <c r="C827" s="153"/>
      <c r="H827" s="152"/>
    </row>
    <row r="828" spans="3:8" ht="15.75" customHeight="1">
      <c r="C828" s="153"/>
      <c r="H828" s="152"/>
    </row>
    <row r="829" spans="3:8" ht="15.75" customHeight="1">
      <c r="C829" s="153"/>
      <c r="H829" s="152"/>
    </row>
    <row r="830" spans="3:8" ht="15.75" customHeight="1">
      <c r="C830" s="153"/>
      <c r="H830" s="152"/>
    </row>
    <row r="831" spans="3:8" ht="15.75" customHeight="1">
      <c r="C831" s="153"/>
      <c r="H831" s="152"/>
    </row>
    <row r="832" spans="3:8" ht="15.75" customHeight="1">
      <c r="C832" s="153"/>
      <c r="H832" s="152"/>
    </row>
    <row r="833" spans="3:8" ht="15.75" customHeight="1">
      <c r="C833" s="153"/>
      <c r="H833" s="152"/>
    </row>
    <row r="834" spans="3:8" ht="15.75" customHeight="1">
      <c r="C834" s="153"/>
      <c r="H834" s="152"/>
    </row>
    <row r="835" spans="3:8" ht="15.75" customHeight="1">
      <c r="C835" s="153"/>
      <c r="H835" s="152"/>
    </row>
    <row r="836" spans="3:8" ht="15.75" customHeight="1">
      <c r="C836" s="153"/>
      <c r="H836" s="152"/>
    </row>
    <row r="837" spans="3:8" ht="15.75" customHeight="1">
      <c r="C837" s="153"/>
      <c r="H837" s="152"/>
    </row>
    <row r="838" spans="3:8" ht="15.75" customHeight="1">
      <c r="C838" s="153"/>
      <c r="H838" s="152"/>
    </row>
    <row r="839" spans="3:8" ht="15.75" customHeight="1">
      <c r="C839" s="153"/>
      <c r="H839" s="152"/>
    </row>
    <row r="840" spans="3:8" ht="15.75" customHeight="1">
      <c r="C840" s="153"/>
      <c r="H840" s="152"/>
    </row>
    <row r="841" spans="3:8" ht="15.75" customHeight="1">
      <c r="C841" s="153"/>
      <c r="H841" s="152"/>
    </row>
    <row r="842" spans="3:8" ht="15.75" customHeight="1">
      <c r="C842" s="153"/>
      <c r="H842" s="152"/>
    </row>
    <row r="843" spans="3:8" ht="15.75" customHeight="1">
      <c r="C843" s="153"/>
      <c r="H843" s="152"/>
    </row>
    <row r="844" spans="3:8" ht="15.75" customHeight="1">
      <c r="C844" s="153"/>
      <c r="H844" s="152"/>
    </row>
    <row r="845" spans="3:8" ht="15.75" customHeight="1">
      <c r="C845" s="153"/>
      <c r="H845" s="152"/>
    </row>
    <row r="846" spans="3:8" ht="15.75" customHeight="1">
      <c r="C846" s="153"/>
      <c r="H846" s="152"/>
    </row>
    <row r="847" spans="3:8" ht="15.75" customHeight="1">
      <c r="C847" s="153"/>
      <c r="H847" s="152"/>
    </row>
    <row r="848" spans="3:8" ht="15.75" customHeight="1">
      <c r="C848" s="153"/>
      <c r="H848" s="152"/>
    </row>
    <row r="849" spans="3:8" ht="15.75" customHeight="1">
      <c r="C849" s="153"/>
      <c r="H849" s="152"/>
    </row>
    <row r="850" spans="3:8" ht="15.75" customHeight="1">
      <c r="C850" s="153"/>
      <c r="H850" s="152"/>
    </row>
    <row r="851" spans="3:8" ht="15.75" customHeight="1">
      <c r="C851" s="153"/>
      <c r="H851" s="152"/>
    </row>
    <row r="852" spans="3:8" ht="15.75" customHeight="1">
      <c r="C852" s="153"/>
      <c r="H852" s="152"/>
    </row>
    <row r="853" spans="3:8" ht="15.75" customHeight="1">
      <c r="C853" s="153"/>
      <c r="H853" s="152"/>
    </row>
    <row r="854" spans="3:8" ht="15.75" customHeight="1">
      <c r="C854" s="153"/>
      <c r="H854" s="152"/>
    </row>
    <row r="855" spans="3:8" ht="15.75" customHeight="1">
      <c r="C855" s="153"/>
      <c r="H855" s="152"/>
    </row>
    <row r="856" spans="3:8" ht="15.75" customHeight="1">
      <c r="C856" s="153"/>
      <c r="H856" s="152"/>
    </row>
    <row r="857" spans="3:8" ht="15.75" customHeight="1">
      <c r="C857" s="153"/>
      <c r="H857" s="152"/>
    </row>
    <row r="858" spans="3:8" ht="15.75" customHeight="1">
      <c r="C858" s="153"/>
      <c r="H858" s="152"/>
    </row>
    <row r="859" spans="3:8" ht="15.75" customHeight="1">
      <c r="C859" s="153"/>
      <c r="H859" s="152"/>
    </row>
    <row r="860" spans="3:8" ht="15.75" customHeight="1">
      <c r="C860" s="153"/>
      <c r="H860" s="152"/>
    </row>
    <row r="861" spans="3:8" ht="15.75" customHeight="1">
      <c r="C861" s="153"/>
      <c r="H861" s="152"/>
    </row>
    <row r="862" spans="3:8" ht="15.75" customHeight="1">
      <c r="C862" s="153"/>
      <c r="H862" s="152"/>
    </row>
    <row r="863" spans="3:8" ht="15.75" customHeight="1">
      <c r="C863" s="153"/>
      <c r="H863" s="152"/>
    </row>
    <row r="864" spans="3:8" ht="15.75" customHeight="1">
      <c r="C864" s="153"/>
      <c r="H864" s="152"/>
    </row>
    <row r="865" spans="3:8" ht="15.75" customHeight="1">
      <c r="C865" s="153"/>
      <c r="H865" s="152"/>
    </row>
    <row r="866" spans="3:8" ht="15.75" customHeight="1">
      <c r="C866" s="153"/>
      <c r="H866" s="152"/>
    </row>
    <row r="867" spans="3:8" ht="15.75" customHeight="1">
      <c r="C867" s="153"/>
      <c r="H867" s="152"/>
    </row>
    <row r="868" spans="3:8" ht="15.75" customHeight="1">
      <c r="C868" s="153"/>
      <c r="H868" s="152"/>
    </row>
    <row r="869" spans="3:8" ht="15.75" customHeight="1">
      <c r="C869" s="153"/>
      <c r="H869" s="152"/>
    </row>
    <row r="870" spans="3:8" ht="15.75" customHeight="1">
      <c r="C870" s="153"/>
      <c r="H870" s="152"/>
    </row>
    <row r="871" spans="3:8" ht="15.75" customHeight="1">
      <c r="C871" s="153"/>
      <c r="H871" s="152"/>
    </row>
    <row r="872" spans="3:8" ht="15.75" customHeight="1">
      <c r="C872" s="153"/>
      <c r="H872" s="152"/>
    </row>
    <row r="873" spans="3:8" ht="15.75" customHeight="1">
      <c r="C873" s="153"/>
      <c r="H873" s="152"/>
    </row>
    <row r="874" spans="3:8" ht="15.75" customHeight="1">
      <c r="C874" s="153"/>
      <c r="H874" s="152"/>
    </row>
    <row r="875" spans="3:8" ht="15.75" customHeight="1">
      <c r="C875" s="153"/>
      <c r="H875" s="152"/>
    </row>
    <row r="876" spans="3:8" ht="15.75" customHeight="1">
      <c r="C876" s="153"/>
      <c r="H876" s="152"/>
    </row>
    <row r="877" spans="3:8" ht="15.75" customHeight="1">
      <c r="C877" s="153"/>
      <c r="H877" s="152"/>
    </row>
    <row r="878" spans="3:8" ht="15.75" customHeight="1">
      <c r="C878" s="153"/>
      <c r="H878" s="152"/>
    </row>
    <row r="879" spans="3:8" ht="15.75" customHeight="1">
      <c r="C879" s="153"/>
      <c r="H879" s="152"/>
    </row>
    <row r="880" spans="3:8" ht="15.75" customHeight="1">
      <c r="C880" s="153"/>
      <c r="H880" s="152"/>
    </row>
    <row r="881" spans="3:8" ht="15.75" customHeight="1">
      <c r="C881" s="153"/>
      <c r="H881" s="152"/>
    </row>
    <row r="882" spans="3:8" ht="15.75" customHeight="1">
      <c r="C882" s="153"/>
      <c r="H882" s="152"/>
    </row>
    <row r="883" spans="3:8" ht="15.75" customHeight="1">
      <c r="C883" s="153"/>
      <c r="H883" s="152"/>
    </row>
    <row r="884" spans="3:8" ht="15.75" customHeight="1">
      <c r="C884" s="153"/>
      <c r="H884" s="152"/>
    </row>
    <row r="885" spans="3:8" ht="15.75" customHeight="1">
      <c r="C885" s="153"/>
      <c r="H885" s="152"/>
    </row>
    <row r="886" spans="3:8" ht="15.75" customHeight="1">
      <c r="C886" s="153"/>
      <c r="H886" s="152"/>
    </row>
    <row r="887" spans="3:8" ht="15.75" customHeight="1">
      <c r="C887" s="153"/>
      <c r="H887" s="152"/>
    </row>
    <row r="888" spans="3:8" ht="15.75" customHeight="1">
      <c r="C888" s="153"/>
      <c r="H888" s="152"/>
    </row>
    <row r="889" spans="3:8" ht="15.75" customHeight="1">
      <c r="C889" s="153"/>
      <c r="H889" s="152"/>
    </row>
    <row r="890" spans="3:8" ht="15.75" customHeight="1">
      <c r="C890" s="153"/>
      <c r="H890" s="152"/>
    </row>
    <row r="891" spans="3:8" ht="15.75" customHeight="1">
      <c r="C891" s="153"/>
      <c r="H891" s="152"/>
    </row>
    <row r="892" spans="3:8" ht="15.75" customHeight="1">
      <c r="C892" s="153"/>
      <c r="H892" s="152"/>
    </row>
    <row r="893" spans="3:8" ht="15.75" customHeight="1">
      <c r="C893" s="153"/>
      <c r="H893" s="152"/>
    </row>
    <row r="894" spans="3:8" ht="15.75" customHeight="1">
      <c r="C894" s="153"/>
      <c r="H894" s="152"/>
    </row>
    <row r="895" spans="3:8" ht="15.75" customHeight="1">
      <c r="C895" s="153"/>
      <c r="H895" s="152"/>
    </row>
    <row r="896" spans="3:8" ht="15.75" customHeight="1">
      <c r="C896" s="153"/>
      <c r="H896" s="152"/>
    </row>
    <row r="897" spans="3:8" ht="15.75" customHeight="1">
      <c r="C897" s="153"/>
      <c r="H897" s="152"/>
    </row>
    <row r="898" spans="3:8" ht="15.75" customHeight="1">
      <c r="C898" s="153"/>
      <c r="H898" s="152"/>
    </row>
    <row r="899" spans="3:8" ht="15.75" customHeight="1">
      <c r="C899" s="153"/>
      <c r="H899" s="152"/>
    </row>
    <row r="900" spans="3:8" ht="15.75" customHeight="1">
      <c r="C900" s="153"/>
      <c r="H900" s="152"/>
    </row>
    <row r="901" spans="3:8" ht="15.75" customHeight="1">
      <c r="C901" s="153"/>
      <c r="H901" s="152"/>
    </row>
    <row r="902" spans="3:8" ht="15.75" customHeight="1">
      <c r="C902" s="153"/>
      <c r="H902" s="152"/>
    </row>
    <row r="903" spans="3:8" ht="15.75" customHeight="1">
      <c r="C903" s="153"/>
      <c r="H903" s="152"/>
    </row>
    <row r="904" spans="3:8" ht="15.75" customHeight="1">
      <c r="C904" s="153"/>
      <c r="H904" s="152"/>
    </row>
    <row r="905" spans="3:8" ht="15.75" customHeight="1">
      <c r="C905" s="153"/>
      <c r="H905" s="152"/>
    </row>
    <row r="906" spans="3:8" ht="15.75" customHeight="1">
      <c r="C906" s="153"/>
      <c r="H906" s="152"/>
    </row>
    <row r="907" spans="3:8" ht="15.75" customHeight="1">
      <c r="C907" s="153"/>
      <c r="H907" s="152"/>
    </row>
    <row r="908" spans="3:8" ht="15.75" customHeight="1">
      <c r="C908" s="153"/>
      <c r="H908" s="152"/>
    </row>
    <row r="909" spans="3:8" ht="15.75" customHeight="1">
      <c r="C909" s="153"/>
      <c r="H909" s="152"/>
    </row>
    <row r="910" spans="3:8" ht="15.75" customHeight="1">
      <c r="C910" s="153"/>
      <c r="H910" s="152"/>
    </row>
    <row r="911" spans="3:8" ht="15.75" customHeight="1">
      <c r="C911" s="153"/>
      <c r="H911" s="152"/>
    </row>
    <row r="912" spans="3:8" ht="15.75" customHeight="1">
      <c r="C912" s="153"/>
      <c r="H912" s="152"/>
    </row>
    <row r="913" spans="3:8" ht="15.75" customHeight="1">
      <c r="C913" s="153"/>
      <c r="H913" s="152"/>
    </row>
    <row r="914" spans="3:8" ht="15.75" customHeight="1">
      <c r="C914" s="153"/>
      <c r="H914" s="152"/>
    </row>
    <row r="915" spans="3:8" ht="15.75" customHeight="1">
      <c r="C915" s="153"/>
      <c r="H915" s="152"/>
    </row>
    <row r="916" spans="3:8" ht="15.75" customHeight="1">
      <c r="C916" s="153"/>
      <c r="H916" s="152"/>
    </row>
    <row r="917" spans="3:8" ht="15.75" customHeight="1">
      <c r="C917" s="153"/>
      <c r="H917" s="152"/>
    </row>
    <row r="918" spans="3:8" ht="15.75" customHeight="1">
      <c r="C918" s="153"/>
      <c r="H918" s="152"/>
    </row>
    <row r="919" spans="3:8" ht="15.75" customHeight="1">
      <c r="C919" s="153"/>
      <c r="H919" s="152"/>
    </row>
    <row r="920" spans="3:8" ht="15.75" customHeight="1">
      <c r="C920" s="153"/>
      <c r="H920" s="152"/>
    </row>
    <row r="921" spans="3:8" ht="15.75" customHeight="1">
      <c r="C921" s="153"/>
      <c r="H921" s="152"/>
    </row>
    <row r="922" spans="3:8" ht="15.75" customHeight="1">
      <c r="C922" s="153"/>
      <c r="H922" s="152"/>
    </row>
    <row r="923" spans="3:8" ht="15.75" customHeight="1">
      <c r="C923" s="153"/>
      <c r="H923" s="152"/>
    </row>
    <row r="924" spans="3:8" ht="15.75" customHeight="1">
      <c r="C924" s="153"/>
      <c r="H924" s="152"/>
    </row>
    <row r="925" spans="3:8" ht="15.75" customHeight="1">
      <c r="C925" s="153"/>
      <c r="H925" s="152"/>
    </row>
    <row r="926" spans="3:8" ht="15.75" customHeight="1">
      <c r="C926" s="153"/>
      <c r="H926" s="152"/>
    </row>
    <row r="927" spans="3:8" ht="15.75" customHeight="1">
      <c r="C927" s="153"/>
      <c r="H927" s="152"/>
    </row>
    <row r="928" spans="3:8" ht="15.75" customHeight="1">
      <c r="C928" s="153"/>
      <c r="H928" s="152"/>
    </row>
    <row r="929" spans="3:8" ht="15.75" customHeight="1">
      <c r="C929" s="153"/>
      <c r="H929" s="152"/>
    </row>
    <row r="930" spans="3:8" ht="15.75" customHeight="1">
      <c r="C930" s="153"/>
      <c r="H930" s="152"/>
    </row>
    <row r="931" spans="3:8" ht="15.75" customHeight="1">
      <c r="C931" s="153"/>
      <c r="H931" s="152"/>
    </row>
    <row r="932" spans="3:8" ht="15.75" customHeight="1">
      <c r="C932" s="153"/>
      <c r="H932" s="152"/>
    </row>
    <row r="933" spans="3:8" ht="15.75" customHeight="1">
      <c r="C933" s="153"/>
      <c r="H933" s="152"/>
    </row>
    <row r="934" spans="3:8" ht="15.75" customHeight="1">
      <c r="C934" s="153"/>
      <c r="H934" s="152"/>
    </row>
    <row r="935" spans="3:8" ht="15.75" customHeight="1">
      <c r="C935" s="153"/>
      <c r="H935" s="152"/>
    </row>
    <row r="936" spans="3:8" ht="15.75" customHeight="1">
      <c r="C936" s="153"/>
      <c r="H936" s="152"/>
    </row>
    <row r="937" spans="3:8" ht="15.75" customHeight="1">
      <c r="C937" s="153"/>
      <c r="H937" s="152"/>
    </row>
    <row r="938" spans="3:8" ht="15.75" customHeight="1">
      <c r="C938" s="153"/>
      <c r="H938" s="152"/>
    </row>
    <row r="939" spans="3:8" ht="15.75" customHeight="1">
      <c r="C939" s="153"/>
      <c r="H939" s="152"/>
    </row>
    <row r="940" spans="3:8" ht="15.75" customHeight="1">
      <c r="C940" s="153"/>
      <c r="H940" s="152"/>
    </row>
    <row r="941" spans="3:8" ht="15.75" customHeight="1">
      <c r="C941" s="153"/>
      <c r="H941" s="152"/>
    </row>
    <row r="942" spans="3:8" ht="15.75" customHeight="1">
      <c r="C942" s="153"/>
      <c r="H942" s="152"/>
    </row>
    <row r="943" spans="3:8" ht="15.75" customHeight="1">
      <c r="C943" s="153"/>
      <c r="H943" s="152"/>
    </row>
    <row r="944" spans="3:8" ht="15.75" customHeight="1">
      <c r="C944" s="153"/>
      <c r="H944" s="152"/>
    </row>
    <row r="945" spans="3:8" ht="15.75" customHeight="1">
      <c r="C945" s="153"/>
      <c r="H945" s="152"/>
    </row>
    <row r="946" spans="3:8" ht="15.75" customHeight="1">
      <c r="C946" s="153"/>
      <c r="H946" s="152"/>
    </row>
    <row r="947" spans="3:8" ht="15.75" customHeight="1">
      <c r="C947" s="153"/>
      <c r="H947" s="152"/>
    </row>
    <row r="948" spans="3:8" ht="15.75" customHeight="1">
      <c r="C948" s="153"/>
      <c r="H948" s="152"/>
    </row>
    <row r="949" spans="3:8" ht="15.75" customHeight="1">
      <c r="C949" s="153"/>
      <c r="H949" s="152"/>
    </row>
    <row r="950" spans="3:8" ht="15.75" customHeight="1">
      <c r="C950" s="153"/>
      <c r="H950" s="152"/>
    </row>
    <row r="951" spans="3:8" ht="15.75" customHeight="1">
      <c r="C951" s="153"/>
      <c r="H951" s="152"/>
    </row>
    <row r="952" spans="3:8" ht="15.75" customHeight="1">
      <c r="C952" s="153"/>
      <c r="H952" s="152"/>
    </row>
    <row r="953" spans="3:8" ht="15.75" customHeight="1">
      <c r="C953" s="153"/>
      <c r="H953" s="152"/>
    </row>
    <row r="954" spans="3:8" ht="15.75" customHeight="1">
      <c r="C954" s="153"/>
      <c r="H954" s="152"/>
    </row>
    <row r="955" spans="3:8" ht="15.75" customHeight="1">
      <c r="C955" s="153"/>
      <c r="H955" s="152"/>
    </row>
    <row r="956" spans="3:8" ht="15.75" customHeight="1">
      <c r="C956" s="153"/>
      <c r="H956" s="152"/>
    </row>
    <row r="957" spans="3:8" ht="15.75" customHeight="1">
      <c r="C957" s="153"/>
      <c r="H957" s="152"/>
    </row>
    <row r="958" spans="3:8" ht="15.75" customHeight="1">
      <c r="C958" s="153"/>
      <c r="H958" s="152"/>
    </row>
    <row r="959" spans="3:8" ht="15.75" customHeight="1">
      <c r="C959" s="153"/>
      <c r="H959" s="152"/>
    </row>
    <row r="960" spans="3:8" ht="15.75" customHeight="1">
      <c r="C960" s="153"/>
      <c r="H960" s="152"/>
    </row>
    <row r="961" spans="3:8" ht="15.75" customHeight="1">
      <c r="C961" s="153"/>
      <c r="H961" s="152"/>
    </row>
    <row r="962" spans="3:8" ht="15.75" customHeight="1">
      <c r="C962" s="153"/>
      <c r="H962" s="152"/>
    </row>
    <row r="963" spans="3:8" ht="15.75" customHeight="1">
      <c r="C963" s="153"/>
      <c r="H963" s="152"/>
    </row>
    <row r="964" spans="3:8" ht="15.75" customHeight="1">
      <c r="C964" s="153"/>
      <c r="H964" s="152"/>
    </row>
    <row r="965" spans="3:8" ht="15.75" customHeight="1">
      <c r="C965" s="153"/>
      <c r="H965" s="152"/>
    </row>
    <row r="966" spans="3:8" ht="15.75" customHeight="1">
      <c r="C966" s="153"/>
      <c r="H966" s="152"/>
    </row>
    <row r="967" spans="3:8" ht="15.75" customHeight="1">
      <c r="C967" s="153"/>
      <c r="H967" s="152"/>
    </row>
    <row r="968" spans="3:8" ht="15.75" customHeight="1">
      <c r="C968" s="153"/>
      <c r="H968" s="152"/>
    </row>
    <row r="969" spans="3:8" ht="15.75" customHeight="1">
      <c r="C969" s="153"/>
      <c r="H969" s="152"/>
    </row>
    <row r="970" spans="3:8" ht="15.75" customHeight="1">
      <c r="C970" s="153"/>
      <c r="H970" s="152"/>
    </row>
    <row r="971" spans="3:8" ht="15.75" customHeight="1">
      <c r="C971" s="153"/>
      <c r="H971" s="152"/>
    </row>
    <row r="972" spans="3:8" ht="15.75" customHeight="1">
      <c r="C972" s="153"/>
      <c r="H972" s="152"/>
    </row>
    <row r="973" spans="3:8" ht="15.75" customHeight="1">
      <c r="C973" s="153"/>
      <c r="H973" s="152"/>
    </row>
    <row r="974" spans="3:8" ht="15.75" customHeight="1">
      <c r="C974" s="153"/>
      <c r="H974" s="152"/>
    </row>
    <row r="975" spans="3:8" ht="15.75" customHeight="1">
      <c r="C975" s="153"/>
      <c r="H975" s="152"/>
    </row>
    <row r="976" spans="3:8" ht="15.75" customHeight="1">
      <c r="C976" s="153"/>
      <c r="H976" s="152"/>
    </row>
    <row r="977" spans="3:8" ht="15.75" customHeight="1">
      <c r="C977" s="153"/>
      <c r="H977" s="152"/>
    </row>
    <row r="978" spans="3:8" ht="15.75" customHeight="1">
      <c r="C978" s="153"/>
      <c r="H978" s="152"/>
    </row>
    <row r="979" spans="3:8" ht="15.75" customHeight="1">
      <c r="C979" s="153"/>
      <c r="H979" s="152"/>
    </row>
    <row r="980" spans="3:8" ht="15.75" customHeight="1">
      <c r="C980" s="153"/>
      <c r="H980" s="152"/>
    </row>
    <row r="981" spans="3:8" ht="15.75" customHeight="1">
      <c r="C981" s="153"/>
      <c r="H981" s="152"/>
    </row>
    <row r="982" spans="3:8" ht="15.75" customHeight="1">
      <c r="C982" s="153"/>
      <c r="H982" s="152"/>
    </row>
    <row r="983" spans="3:8" ht="15.75" customHeight="1">
      <c r="C983" s="153"/>
      <c r="H983" s="152"/>
    </row>
    <row r="984" spans="3:8" ht="15.75" customHeight="1">
      <c r="C984" s="153"/>
      <c r="H984" s="152"/>
    </row>
    <row r="985" spans="3:8" ht="15.75" customHeight="1">
      <c r="C985" s="153"/>
      <c r="H985" s="152"/>
    </row>
    <row r="986" spans="3:8" ht="15.75" customHeight="1">
      <c r="C986" s="153"/>
      <c r="H986" s="152"/>
    </row>
    <row r="987" spans="3:8" ht="15.75" customHeight="1">
      <c r="C987" s="153"/>
      <c r="H987" s="152"/>
    </row>
    <row r="988" spans="3:8" ht="15.75" customHeight="1">
      <c r="C988" s="153"/>
      <c r="H988" s="152"/>
    </row>
    <row r="989" spans="3:8" ht="15.75" customHeight="1">
      <c r="C989" s="153"/>
      <c r="H989" s="152"/>
    </row>
    <row r="990" spans="3:8" ht="15.75" customHeight="1">
      <c r="C990" s="153"/>
      <c r="H990" s="152"/>
    </row>
    <row r="991" spans="3:8" ht="15.75" customHeight="1">
      <c r="C991" s="153"/>
      <c r="H991" s="152"/>
    </row>
    <row r="992" spans="3:8" ht="15.75" customHeight="1">
      <c r="C992" s="153"/>
      <c r="H992" s="152"/>
    </row>
    <row r="993" spans="3:8" ht="15.75" customHeight="1">
      <c r="C993" s="153"/>
      <c r="H993" s="152"/>
    </row>
    <row r="994" spans="3:8" ht="15.75" customHeight="1">
      <c r="C994" s="153"/>
      <c r="H994" s="152"/>
    </row>
    <row r="995" spans="3:8" ht="15.75" customHeight="1">
      <c r="C995" s="153"/>
      <c r="H995" s="152"/>
    </row>
    <row r="996" spans="3:8" ht="15.75" customHeight="1">
      <c r="C996" s="153"/>
      <c r="H996" s="152"/>
    </row>
  </sheetData>
  <pageMargins left="0.7" right="0.7" top="0.75" bottom="0.75" header="0" footer="0"/>
  <pageSetup paperSize="9"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7423-3CD7-495E-A98C-572A47D0EC6A}">
  <dimension ref="A1:F53"/>
  <sheetViews>
    <sheetView zoomScale="70" zoomScaleNormal="70" workbookViewId="0">
      <selection activeCell="G1" sqref="G1:G1048576"/>
    </sheetView>
  </sheetViews>
  <sheetFormatPr defaultRowHeight="13.8"/>
  <cols>
    <col min="1" max="2" width="9.109375" style="10"/>
    <col min="3" max="3" width="34" style="10" customWidth="1"/>
    <col min="4" max="4" width="39.44140625" style="10" customWidth="1"/>
    <col min="5" max="5" width="40.88671875" style="10" customWidth="1"/>
    <col min="6" max="6" width="38" style="10" customWidth="1"/>
    <col min="7" max="252" width="9.109375" style="10"/>
    <col min="253" max="253" width="34" style="10" customWidth="1"/>
    <col min="254" max="254" width="39.44140625" style="10" customWidth="1"/>
    <col min="255" max="255" width="40.88671875" style="10" customWidth="1"/>
    <col min="256" max="256" width="38" style="10" customWidth="1"/>
    <col min="257" max="257" width="29.44140625" style="10" customWidth="1"/>
    <col min="258" max="258" width="16.44140625" style="10" customWidth="1"/>
    <col min="259" max="508" width="9.109375" style="10"/>
    <col min="509" max="509" width="34" style="10" customWidth="1"/>
    <col min="510" max="510" width="39.44140625" style="10" customWidth="1"/>
    <col min="511" max="511" width="40.88671875" style="10" customWidth="1"/>
    <col min="512" max="512" width="38" style="10" customWidth="1"/>
    <col min="513" max="513" width="29.44140625" style="10" customWidth="1"/>
    <col min="514" max="514" width="16.44140625" style="10" customWidth="1"/>
    <col min="515" max="764" width="9.109375" style="10"/>
    <col min="765" max="765" width="34" style="10" customWidth="1"/>
    <col min="766" max="766" width="39.44140625" style="10" customWidth="1"/>
    <col min="767" max="767" width="40.88671875" style="10" customWidth="1"/>
    <col min="768" max="768" width="38" style="10" customWidth="1"/>
    <col min="769" max="769" width="29.44140625" style="10" customWidth="1"/>
    <col min="770" max="770" width="16.44140625" style="10" customWidth="1"/>
    <col min="771" max="1020" width="9.109375" style="10"/>
    <col min="1021" max="1021" width="34" style="10" customWidth="1"/>
    <col min="1022" max="1022" width="39.44140625" style="10" customWidth="1"/>
    <col min="1023" max="1023" width="40.88671875" style="10" customWidth="1"/>
    <col min="1024" max="1024" width="38" style="10" customWidth="1"/>
    <col min="1025" max="1025" width="29.44140625" style="10" customWidth="1"/>
    <col min="1026" max="1026" width="16.44140625" style="10" customWidth="1"/>
    <col min="1027" max="1276" width="9.109375" style="10"/>
    <col min="1277" max="1277" width="34" style="10" customWidth="1"/>
    <col min="1278" max="1278" width="39.44140625" style="10" customWidth="1"/>
    <col min="1279" max="1279" width="40.88671875" style="10" customWidth="1"/>
    <col min="1280" max="1280" width="38" style="10" customWidth="1"/>
    <col min="1281" max="1281" width="29.44140625" style="10" customWidth="1"/>
    <col min="1282" max="1282" width="16.44140625" style="10" customWidth="1"/>
    <col min="1283" max="1532" width="9.109375" style="10"/>
    <col min="1533" max="1533" width="34" style="10" customWidth="1"/>
    <col min="1534" max="1534" width="39.44140625" style="10" customWidth="1"/>
    <col min="1535" max="1535" width="40.88671875" style="10" customWidth="1"/>
    <col min="1536" max="1536" width="38" style="10" customWidth="1"/>
    <col min="1537" max="1537" width="29.44140625" style="10" customWidth="1"/>
    <col min="1538" max="1538" width="16.44140625" style="10" customWidth="1"/>
    <col min="1539" max="1788" width="9.109375" style="10"/>
    <col min="1789" max="1789" width="34" style="10" customWidth="1"/>
    <col min="1790" max="1790" width="39.44140625" style="10" customWidth="1"/>
    <col min="1791" max="1791" width="40.88671875" style="10" customWidth="1"/>
    <col min="1792" max="1792" width="38" style="10" customWidth="1"/>
    <col min="1793" max="1793" width="29.44140625" style="10" customWidth="1"/>
    <col min="1794" max="1794" width="16.44140625" style="10" customWidth="1"/>
    <col min="1795" max="2044" width="9.109375" style="10"/>
    <col min="2045" max="2045" width="34" style="10" customWidth="1"/>
    <col min="2046" max="2046" width="39.44140625" style="10" customWidth="1"/>
    <col min="2047" max="2047" width="40.88671875" style="10" customWidth="1"/>
    <col min="2048" max="2048" width="38" style="10" customWidth="1"/>
    <col min="2049" max="2049" width="29.44140625" style="10" customWidth="1"/>
    <col min="2050" max="2050" width="16.44140625" style="10" customWidth="1"/>
    <col min="2051" max="2300" width="9.109375" style="10"/>
    <col min="2301" max="2301" width="34" style="10" customWidth="1"/>
    <col min="2302" max="2302" width="39.44140625" style="10" customWidth="1"/>
    <col min="2303" max="2303" width="40.88671875" style="10" customWidth="1"/>
    <col min="2304" max="2304" width="38" style="10" customWidth="1"/>
    <col min="2305" max="2305" width="29.44140625" style="10" customWidth="1"/>
    <col min="2306" max="2306" width="16.44140625" style="10" customWidth="1"/>
    <col min="2307" max="2556" width="9.109375" style="10"/>
    <col min="2557" max="2557" width="34" style="10" customWidth="1"/>
    <col min="2558" max="2558" width="39.44140625" style="10" customWidth="1"/>
    <col min="2559" max="2559" width="40.88671875" style="10" customWidth="1"/>
    <col min="2560" max="2560" width="38" style="10" customWidth="1"/>
    <col min="2561" max="2561" width="29.44140625" style="10" customWidth="1"/>
    <col min="2562" max="2562" width="16.44140625" style="10" customWidth="1"/>
    <col min="2563" max="2812" width="9.109375" style="10"/>
    <col min="2813" max="2813" width="34" style="10" customWidth="1"/>
    <col min="2814" max="2814" width="39.44140625" style="10" customWidth="1"/>
    <col min="2815" max="2815" width="40.88671875" style="10" customWidth="1"/>
    <col min="2816" max="2816" width="38" style="10" customWidth="1"/>
    <col min="2817" max="2817" width="29.44140625" style="10" customWidth="1"/>
    <col min="2818" max="2818" width="16.44140625" style="10" customWidth="1"/>
    <col min="2819" max="3068" width="9.109375" style="10"/>
    <col min="3069" max="3069" width="34" style="10" customWidth="1"/>
    <col min="3070" max="3070" width="39.44140625" style="10" customWidth="1"/>
    <col min="3071" max="3071" width="40.88671875" style="10" customWidth="1"/>
    <col min="3072" max="3072" width="38" style="10" customWidth="1"/>
    <col min="3073" max="3073" width="29.44140625" style="10" customWidth="1"/>
    <col min="3074" max="3074" width="16.44140625" style="10" customWidth="1"/>
    <col min="3075" max="3324" width="9.109375" style="10"/>
    <col min="3325" max="3325" width="34" style="10" customWidth="1"/>
    <col min="3326" max="3326" width="39.44140625" style="10" customWidth="1"/>
    <col min="3327" max="3327" width="40.88671875" style="10" customWidth="1"/>
    <col min="3328" max="3328" width="38" style="10" customWidth="1"/>
    <col min="3329" max="3329" width="29.44140625" style="10" customWidth="1"/>
    <col min="3330" max="3330" width="16.44140625" style="10" customWidth="1"/>
    <col min="3331" max="3580" width="9.109375" style="10"/>
    <col min="3581" max="3581" width="34" style="10" customWidth="1"/>
    <col min="3582" max="3582" width="39.44140625" style="10" customWidth="1"/>
    <col min="3583" max="3583" width="40.88671875" style="10" customWidth="1"/>
    <col min="3584" max="3584" width="38" style="10" customWidth="1"/>
    <col min="3585" max="3585" width="29.44140625" style="10" customWidth="1"/>
    <col min="3586" max="3586" width="16.44140625" style="10" customWidth="1"/>
    <col min="3587" max="3836" width="9.109375" style="10"/>
    <col min="3837" max="3837" width="34" style="10" customWidth="1"/>
    <col min="3838" max="3838" width="39.44140625" style="10" customWidth="1"/>
    <col min="3839" max="3839" width="40.88671875" style="10" customWidth="1"/>
    <col min="3840" max="3840" width="38" style="10" customWidth="1"/>
    <col min="3841" max="3841" width="29.44140625" style="10" customWidth="1"/>
    <col min="3842" max="3842" width="16.44140625" style="10" customWidth="1"/>
    <col min="3843" max="4092" width="9.109375" style="10"/>
    <col min="4093" max="4093" width="34" style="10" customWidth="1"/>
    <col min="4094" max="4094" width="39.44140625" style="10" customWidth="1"/>
    <col min="4095" max="4095" width="40.88671875" style="10" customWidth="1"/>
    <col min="4096" max="4096" width="38" style="10" customWidth="1"/>
    <col min="4097" max="4097" width="29.44140625" style="10" customWidth="1"/>
    <col min="4098" max="4098" width="16.44140625" style="10" customWidth="1"/>
    <col min="4099" max="4348" width="9.109375" style="10"/>
    <col min="4349" max="4349" width="34" style="10" customWidth="1"/>
    <col min="4350" max="4350" width="39.44140625" style="10" customWidth="1"/>
    <col min="4351" max="4351" width="40.88671875" style="10" customWidth="1"/>
    <col min="4352" max="4352" width="38" style="10" customWidth="1"/>
    <col min="4353" max="4353" width="29.44140625" style="10" customWidth="1"/>
    <col min="4354" max="4354" width="16.44140625" style="10" customWidth="1"/>
    <col min="4355" max="4604" width="9.109375" style="10"/>
    <col min="4605" max="4605" width="34" style="10" customWidth="1"/>
    <col min="4606" max="4606" width="39.44140625" style="10" customWidth="1"/>
    <col min="4607" max="4607" width="40.88671875" style="10" customWidth="1"/>
    <col min="4608" max="4608" width="38" style="10" customWidth="1"/>
    <col min="4609" max="4609" width="29.44140625" style="10" customWidth="1"/>
    <col min="4610" max="4610" width="16.44140625" style="10" customWidth="1"/>
    <col min="4611" max="4860" width="9.109375" style="10"/>
    <col min="4861" max="4861" width="34" style="10" customWidth="1"/>
    <col min="4862" max="4862" width="39.44140625" style="10" customWidth="1"/>
    <col min="4863" max="4863" width="40.88671875" style="10" customWidth="1"/>
    <col min="4864" max="4864" width="38" style="10" customWidth="1"/>
    <col min="4865" max="4865" width="29.44140625" style="10" customWidth="1"/>
    <col min="4866" max="4866" width="16.44140625" style="10" customWidth="1"/>
    <col min="4867" max="5116" width="9.109375" style="10"/>
    <col min="5117" max="5117" width="34" style="10" customWidth="1"/>
    <col min="5118" max="5118" width="39.44140625" style="10" customWidth="1"/>
    <col min="5119" max="5119" width="40.88671875" style="10" customWidth="1"/>
    <col min="5120" max="5120" width="38" style="10" customWidth="1"/>
    <col min="5121" max="5121" width="29.44140625" style="10" customWidth="1"/>
    <col min="5122" max="5122" width="16.44140625" style="10" customWidth="1"/>
    <col min="5123" max="5372" width="9.109375" style="10"/>
    <col min="5373" max="5373" width="34" style="10" customWidth="1"/>
    <col min="5374" max="5374" width="39.44140625" style="10" customWidth="1"/>
    <col min="5375" max="5375" width="40.88671875" style="10" customWidth="1"/>
    <col min="5376" max="5376" width="38" style="10" customWidth="1"/>
    <col min="5377" max="5377" width="29.44140625" style="10" customWidth="1"/>
    <col min="5378" max="5378" width="16.44140625" style="10" customWidth="1"/>
    <col min="5379" max="5628" width="9.109375" style="10"/>
    <col min="5629" max="5629" width="34" style="10" customWidth="1"/>
    <col min="5630" max="5630" width="39.44140625" style="10" customWidth="1"/>
    <col min="5631" max="5631" width="40.88671875" style="10" customWidth="1"/>
    <col min="5632" max="5632" width="38" style="10" customWidth="1"/>
    <col min="5633" max="5633" width="29.44140625" style="10" customWidth="1"/>
    <col min="5634" max="5634" width="16.44140625" style="10" customWidth="1"/>
    <col min="5635" max="5884" width="9.109375" style="10"/>
    <col min="5885" max="5885" width="34" style="10" customWidth="1"/>
    <col min="5886" max="5886" width="39.44140625" style="10" customWidth="1"/>
    <col min="5887" max="5887" width="40.88671875" style="10" customWidth="1"/>
    <col min="5888" max="5888" width="38" style="10" customWidth="1"/>
    <col min="5889" max="5889" width="29.44140625" style="10" customWidth="1"/>
    <col min="5890" max="5890" width="16.44140625" style="10" customWidth="1"/>
    <col min="5891" max="6140" width="9.109375" style="10"/>
    <col min="6141" max="6141" width="34" style="10" customWidth="1"/>
    <col min="6142" max="6142" width="39.44140625" style="10" customWidth="1"/>
    <col min="6143" max="6143" width="40.88671875" style="10" customWidth="1"/>
    <col min="6144" max="6144" width="38" style="10" customWidth="1"/>
    <col min="6145" max="6145" width="29.44140625" style="10" customWidth="1"/>
    <col min="6146" max="6146" width="16.44140625" style="10" customWidth="1"/>
    <col min="6147" max="6396" width="9.109375" style="10"/>
    <col min="6397" max="6397" width="34" style="10" customWidth="1"/>
    <col min="6398" max="6398" width="39.44140625" style="10" customWidth="1"/>
    <col min="6399" max="6399" width="40.88671875" style="10" customWidth="1"/>
    <col min="6400" max="6400" width="38" style="10" customWidth="1"/>
    <col min="6401" max="6401" width="29.44140625" style="10" customWidth="1"/>
    <col min="6402" max="6402" width="16.44140625" style="10" customWidth="1"/>
    <col min="6403" max="6652" width="9.109375" style="10"/>
    <col min="6653" max="6653" width="34" style="10" customWidth="1"/>
    <col min="6654" max="6654" width="39.44140625" style="10" customWidth="1"/>
    <col min="6655" max="6655" width="40.88671875" style="10" customWidth="1"/>
    <col min="6656" max="6656" width="38" style="10" customWidth="1"/>
    <col min="6657" max="6657" width="29.44140625" style="10" customWidth="1"/>
    <col min="6658" max="6658" width="16.44140625" style="10" customWidth="1"/>
    <col min="6659" max="6908" width="9.109375" style="10"/>
    <col min="6909" max="6909" width="34" style="10" customWidth="1"/>
    <col min="6910" max="6910" width="39.44140625" style="10" customWidth="1"/>
    <col min="6911" max="6911" width="40.88671875" style="10" customWidth="1"/>
    <col min="6912" max="6912" width="38" style="10" customWidth="1"/>
    <col min="6913" max="6913" width="29.44140625" style="10" customWidth="1"/>
    <col min="6914" max="6914" width="16.44140625" style="10" customWidth="1"/>
    <col min="6915" max="7164" width="9.109375" style="10"/>
    <col min="7165" max="7165" width="34" style="10" customWidth="1"/>
    <col min="7166" max="7166" width="39.44140625" style="10" customWidth="1"/>
    <col min="7167" max="7167" width="40.88671875" style="10" customWidth="1"/>
    <col min="7168" max="7168" width="38" style="10" customWidth="1"/>
    <col min="7169" max="7169" width="29.44140625" style="10" customWidth="1"/>
    <col min="7170" max="7170" width="16.44140625" style="10" customWidth="1"/>
    <col min="7171" max="7420" width="9.109375" style="10"/>
    <col min="7421" max="7421" width="34" style="10" customWidth="1"/>
    <col min="7422" max="7422" width="39.44140625" style="10" customWidth="1"/>
    <col min="7423" max="7423" width="40.88671875" style="10" customWidth="1"/>
    <col min="7424" max="7424" width="38" style="10" customWidth="1"/>
    <col min="7425" max="7425" width="29.44140625" style="10" customWidth="1"/>
    <col min="7426" max="7426" width="16.44140625" style="10" customWidth="1"/>
    <col min="7427" max="7676" width="9.109375" style="10"/>
    <col min="7677" max="7677" width="34" style="10" customWidth="1"/>
    <col min="7678" max="7678" width="39.44140625" style="10" customWidth="1"/>
    <col min="7679" max="7679" width="40.88671875" style="10" customWidth="1"/>
    <col min="7680" max="7680" width="38" style="10" customWidth="1"/>
    <col min="7681" max="7681" width="29.44140625" style="10" customWidth="1"/>
    <col min="7682" max="7682" width="16.44140625" style="10" customWidth="1"/>
    <col min="7683" max="7932" width="9.109375" style="10"/>
    <col min="7933" max="7933" width="34" style="10" customWidth="1"/>
    <col min="7934" max="7934" width="39.44140625" style="10" customWidth="1"/>
    <col min="7935" max="7935" width="40.88671875" style="10" customWidth="1"/>
    <col min="7936" max="7936" width="38" style="10" customWidth="1"/>
    <col min="7937" max="7937" width="29.44140625" style="10" customWidth="1"/>
    <col min="7938" max="7938" width="16.44140625" style="10" customWidth="1"/>
    <col min="7939" max="8188" width="9.109375" style="10"/>
    <col min="8189" max="8189" width="34" style="10" customWidth="1"/>
    <col min="8190" max="8190" width="39.44140625" style="10" customWidth="1"/>
    <col min="8191" max="8191" width="40.88671875" style="10" customWidth="1"/>
    <col min="8192" max="8192" width="38" style="10" customWidth="1"/>
    <col min="8193" max="8193" width="29.44140625" style="10" customWidth="1"/>
    <col min="8194" max="8194" width="16.44140625" style="10" customWidth="1"/>
    <col min="8195" max="8444" width="9.109375" style="10"/>
    <col min="8445" max="8445" width="34" style="10" customWidth="1"/>
    <col min="8446" max="8446" width="39.44140625" style="10" customWidth="1"/>
    <col min="8447" max="8447" width="40.88671875" style="10" customWidth="1"/>
    <col min="8448" max="8448" width="38" style="10" customWidth="1"/>
    <col min="8449" max="8449" width="29.44140625" style="10" customWidth="1"/>
    <col min="8450" max="8450" width="16.44140625" style="10" customWidth="1"/>
    <col min="8451" max="8700" width="9.109375" style="10"/>
    <col min="8701" max="8701" width="34" style="10" customWidth="1"/>
    <col min="8702" max="8702" width="39.44140625" style="10" customWidth="1"/>
    <col min="8703" max="8703" width="40.88671875" style="10" customWidth="1"/>
    <col min="8704" max="8704" width="38" style="10" customWidth="1"/>
    <col min="8705" max="8705" width="29.44140625" style="10" customWidth="1"/>
    <col min="8706" max="8706" width="16.44140625" style="10" customWidth="1"/>
    <col min="8707" max="8956" width="9.109375" style="10"/>
    <col min="8957" max="8957" width="34" style="10" customWidth="1"/>
    <col min="8958" max="8958" width="39.44140625" style="10" customWidth="1"/>
    <col min="8959" max="8959" width="40.88671875" style="10" customWidth="1"/>
    <col min="8960" max="8960" width="38" style="10" customWidth="1"/>
    <col min="8961" max="8961" width="29.44140625" style="10" customWidth="1"/>
    <col min="8962" max="8962" width="16.44140625" style="10" customWidth="1"/>
    <col min="8963" max="9212" width="9.109375" style="10"/>
    <col min="9213" max="9213" width="34" style="10" customWidth="1"/>
    <col min="9214" max="9214" width="39.44140625" style="10" customWidth="1"/>
    <col min="9215" max="9215" width="40.88671875" style="10" customWidth="1"/>
    <col min="9216" max="9216" width="38" style="10" customWidth="1"/>
    <col min="9217" max="9217" width="29.44140625" style="10" customWidth="1"/>
    <col min="9218" max="9218" width="16.44140625" style="10" customWidth="1"/>
    <col min="9219" max="9468" width="9.109375" style="10"/>
    <col min="9469" max="9469" width="34" style="10" customWidth="1"/>
    <col min="9470" max="9470" width="39.44140625" style="10" customWidth="1"/>
    <col min="9471" max="9471" width="40.88671875" style="10" customWidth="1"/>
    <col min="9472" max="9472" width="38" style="10" customWidth="1"/>
    <col min="9473" max="9473" width="29.44140625" style="10" customWidth="1"/>
    <col min="9474" max="9474" width="16.44140625" style="10" customWidth="1"/>
    <col min="9475" max="9724" width="9.109375" style="10"/>
    <col min="9725" max="9725" width="34" style="10" customWidth="1"/>
    <col min="9726" max="9726" width="39.44140625" style="10" customWidth="1"/>
    <col min="9727" max="9727" width="40.88671875" style="10" customWidth="1"/>
    <col min="9728" max="9728" width="38" style="10" customWidth="1"/>
    <col min="9729" max="9729" width="29.44140625" style="10" customWidth="1"/>
    <col min="9730" max="9730" width="16.44140625" style="10" customWidth="1"/>
    <col min="9731" max="9980" width="9.109375" style="10"/>
    <col min="9981" max="9981" width="34" style="10" customWidth="1"/>
    <col min="9982" max="9982" width="39.44140625" style="10" customWidth="1"/>
    <col min="9983" max="9983" width="40.88671875" style="10" customWidth="1"/>
    <col min="9984" max="9984" width="38" style="10" customWidth="1"/>
    <col min="9985" max="9985" width="29.44140625" style="10" customWidth="1"/>
    <col min="9986" max="9986" width="16.44140625" style="10" customWidth="1"/>
    <col min="9987" max="10236" width="9.109375" style="10"/>
    <col min="10237" max="10237" width="34" style="10" customWidth="1"/>
    <col min="10238" max="10238" width="39.44140625" style="10" customWidth="1"/>
    <col min="10239" max="10239" width="40.88671875" style="10" customWidth="1"/>
    <col min="10240" max="10240" width="38" style="10" customWidth="1"/>
    <col min="10241" max="10241" width="29.44140625" style="10" customWidth="1"/>
    <col min="10242" max="10242" width="16.44140625" style="10" customWidth="1"/>
    <col min="10243" max="10492" width="9.109375" style="10"/>
    <col min="10493" max="10493" width="34" style="10" customWidth="1"/>
    <col min="10494" max="10494" width="39.44140625" style="10" customWidth="1"/>
    <col min="10495" max="10495" width="40.88671875" style="10" customWidth="1"/>
    <col min="10496" max="10496" width="38" style="10" customWidth="1"/>
    <col min="10497" max="10497" width="29.44140625" style="10" customWidth="1"/>
    <col min="10498" max="10498" width="16.44140625" style="10" customWidth="1"/>
    <col min="10499" max="10748" width="9.109375" style="10"/>
    <col min="10749" max="10749" width="34" style="10" customWidth="1"/>
    <col min="10750" max="10750" width="39.44140625" style="10" customWidth="1"/>
    <col min="10751" max="10751" width="40.88671875" style="10" customWidth="1"/>
    <col min="10752" max="10752" width="38" style="10" customWidth="1"/>
    <col min="10753" max="10753" width="29.44140625" style="10" customWidth="1"/>
    <col min="10754" max="10754" width="16.44140625" style="10" customWidth="1"/>
    <col min="10755" max="11004" width="9.109375" style="10"/>
    <col min="11005" max="11005" width="34" style="10" customWidth="1"/>
    <col min="11006" max="11006" width="39.44140625" style="10" customWidth="1"/>
    <col min="11007" max="11007" width="40.88671875" style="10" customWidth="1"/>
    <col min="11008" max="11008" width="38" style="10" customWidth="1"/>
    <col min="11009" max="11009" width="29.44140625" style="10" customWidth="1"/>
    <col min="11010" max="11010" width="16.44140625" style="10" customWidth="1"/>
    <col min="11011" max="11260" width="9.109375" style="10"/>
    <col min="11261" max="11261" width="34" style="10" customWidth="1"/>
    <col min="11262" max="11262" width="39.44140625" style="10" customWidth="1"/>
    <col min="11263" max="11263" width="40.88671875" style="10" customWidth="1"/>
    <col min="11264" max="11264" width="38" style="10" customWidth="1"/>
    <col min="11265" max="11265" width="29.44140625" style="10" customWidth="1"/>
    <col min="11266" max="11266" width="16.44140625" style="10" customWidth="1"/>
    <col min="11267" max="11516" width="9.109375" style="10"/>
    <col min="11517" max="11517" width="34" style="10" customWidth="1"/>
    <col min="11518" max="11518" width="39.44140625" style="10" customWidth="1"/>
    <col min="11519" max="11519" width="40.88671875" style="10" customWidth="1"/>
    <col min="11520" max="11520" width="38" style="10" customWidth="1"/>
    <col min="11521" max="11521" width="29.44140625" style="10" customWidth="1"/>
    <col min="11522" max="11522" width="16.44140625" style="10" customWidth="1"/>
    <col min="11523" max="11772" width="9.109375" style="10"/>
    <col min="11773" max="11773" width="34" style="10" customWidth="1"/>
    <col min="11774" max="11774" width="39.44140625" style="10" customWidth="1"/>
    <col min="11775" max="11775" width="40.88671875" style="10" customWidth="1"/>
    <col min="11776" max="11776" width="38" style="10" customWidth="1"/>
    <col min="11777" max="11777" width="29.44140625" style="10" customWidth="1"/>
    <col min="11778" max="11778" width="16.44140625" style="10" customWidth="1"/>
    <col min="11779" max="12028" width="9.109375" style="10"/>
    <col min="12029" max="12029" width="34" style="10" customWidth="1"/>
    <col min="12030" max="12030" width="39.44140625" style="10" customWidth="1"/>
    <col min="12031" max="12031" width="40.88671875" style="10" customWidth="1"/>
    <col min="12032" max="12032" width="38" style="10" customWidth="1"/>
    <col min="12033" max="12033" width="29.44140625" style="10" customWidth="1"/>
    <col min="12034" max="12034" width="16.44140625" style="10" customWidth="1"/>
    <col min="12035" max="12284" width="9.109375" style="10"/>
    <col min="12285" max="12285" width="34" style="10" customWidth="1"/>
    <col min="12286" max="12286" width="39.44140625" style="10" customWidth="1"/>
    <col min="12287" max="12287" width="40.88671875" style="10" customWidth="1"/>
    <col min="12288" max="12288" width="38" style="10" customWidth="1"/>
    <col min="12289" max="12289" width="29.44140625" style="10" customWidth="1"/>
    <col min="12290" max="12290" width="16.44140625" style="10" customWidth="1"/>
    <col min="12291" max="12540" width="9.109375" style="10"/>
    <col min="12541" max="12541" width="34" style="10" customWidth="1"/>
    <col min="12542" max="12542" width="39.44140625" style="10" customWidth="1"/>
    <col min="12543" max="12543" width="40.88671875" style="10" customWidth="1"/>
    <col min="12544" max="12544" width="38" style="10" customWidth="1"/>
    <col min="12545" max="12545" width="29.44140625" style="10" customWidth="1"/>
    <col min="12546" max="12546" width="16.44140625" style="10" customWidth="1"/>
    <col min="12547" max="12796" width="9.109375" style="10"/>
    <col min="12797" max="12797" width="34" style="10" customWidth="1"/>
    <col min="12798" max="12798" width="39.44140625" style="10" customWidth="1"/>
    <col min="12799" max="12799" width="40.88671875" style="10" customWidth="1"/>
    <col min="12800" max="12800" width="38" style="10" customWidth="1"/>
    <col min="12801" max="12801" width="29.44140625" style="10" customWidth="1"/>
    <col min="12802" max="12802" width="16.44140625" style="10" customWidth="1"/>
    <col min="12803" max="13052" width="9.109375" style="10"/>
    <col min="13053" max="13053" width="34" style="10" customWidth="1"/>
    <col min="13054" max="13054" width="39.44140625" style="10" customWidth="1"/>
    <col min="13055" max="13055" width="40.88671875" style="10" customWidth="1"/>
    <col min="13056" max="13056" width="38" style="10" customWidth="1"/>
    <col min="13057" max="13057" width="29.44140625" style="10" customWidth="1"/>
    <col min="13058" max="13058" width="16.44140625" style="10" customWidth="1"/>
    <col min="13059" max="13308" width="9.109375" style="10"/>
    <col min="13309" max="13309" width="34" style="10" customWidth="1"/>
    <col min="13310" max="13310" width="39.44140625" style="10" customWidth="1"/>
    <col min="13311" max="13311" width="40.88671875" style="10" customWidth="1"/>
    <col min="13312" max="13312" width="38" style="10" customWidth="1"/>
    <col min="13313" max="13313" width="29.44140625" style="10" customWidth="1"/>
    <col min="13314" max="13314" width="16.44140625" style="10" customWidth="1"/>
    <col min="13315" max="13564" width="9.109375" style="10"/>
    <col min="13565" max="13565" width="34" style="10" customWidth="1"/>
    <col min="13566" max="13566" width="39.44140625" style="10" customWidth="1"/>
    <col min="13567" max="13567" width="40.88671875" style="10" customWidth="1"/>
    <col min="13568" max="13568" width="38" style="10" customWidth="1"/>
    <col min="13569" max="13569" width="29.44140625" style="10" customWidth="1"/>
    <col min="13570" max="13570" width="16.44140625" style="10" customWidth="1"/>
    <col min="13571" max="13820" width="9.109375" style="10"/>
    <col min="13821" max="13821" width="34" style="10" customWidth="1"/>
    <col min="13822" max="13822" width="39.44140625" style="10" customWidth="1"/>
    <col min="13823" max="13823" width="40.88671875" style="10" customWidth="1"/>
    <col min="13824" max="13824" width="38" style="10" customWidth="1"/>
    <col min="13825" max="13825" width="29.44140625" style="10" customWidth="1"/>
    <col min="13826" max="13826" width="16.44140625" style="10" customWidth="1"/>
    <col min="13827" max="14076" width="9.109375" style="10"/>
    <col min="14077" max="14077" width="34" style="10" customWidth="1"/>
    <col min="14078" max="14078" width="39.44140625" style="10" customWidth="1"/>
    <col min="14079" max="14079" width="40.88671875" style="10" customWidth="1"/>
    <col min="14080" max="14080" width="38" style="10" customWidth="1"/>
    <col min="14081" max="14081" width="29.44140625" style="10" customWidth="1"/>
    <col min="14082" max="14082" width="16.44140625" style="10" customWidth="1"/>
    <col min="14083" max="14332" width="9.109375" style="10"/>
    <col min="14333" max="14333" width="34" style="10" customWidth="1"/>
    <col min="14334" max="14334" width="39.44140625" style="10" customWidth="1"/>
    <col min="14335" max="14335" width="40.88671875" style="10" customWidth="1"/>
    <col min="14336" max="14336" width="38" style="10" customWidth="1"/>
    <col min="14337" max="14337" width="29.44140625" style="10" customWidth="1"/>
    <col min="14338" max="14338" width="16.44140625" style="10" customWidth="1"/>
    <col min="14339" max="14588" width="9.109375" style="10"/>
    <col min="14589" max="14589" width="34" style="10" customWidth="1"/>
    <col min="14590" max="14590" width="39.44140625" style="10" customWidth="1"/>
    <col min="14591" max="14591" width="40.88671875" style="10" customWidth="1"/>
    <col min="14592" max="14592" width="38" style="10" customWidth="1"/>
    <col min="14593" max="14593" width="29.44140625" style="10" customWidth="1"/>
    <col min="14594" max="14594" width="16.44140625" style="10" customWidth="1"/>
    <col min="14595" max="14844" width="9.109375" style="10"/>
    <col min="14845" max="14845" width="34" style="10" customWidth="1"/>
    <col min="14846" max="14846" width="39.44140625" style="10" customWidth="1"/>
    <col min="14847" max="14847" width="40.88671875" style="10" customWidth="1"/>
    <col min="14848" max="14848" width="38" style="10" customWidth="1"/>
    <col min="14849" max="14849" width="29.44140625" style="10" customWidth="1"/>
    <col min="14850" max="14850" width="16.44140625" style="10" customWidth="1"/>
    <col min="14851" max="15100" width="9.109375" style="10"/>
    <col min="15101" max="15101" width="34" style="10" customWidth="1"/>
    <col min="15102" max="15102" width="39.44140625" style="10" customWidth="1"/>
    <col min="15103" max="15103" width="40.88671875" style="10" customWidth="1"/>
    <col min="15104" max="15104" width="38" style="10" customWidth="1"/>
    <col min="15105" max="15105" width="29.44140625" style="10" customWidth="1"/>
    <col min="15106" max="15106" width="16.44140625" style="10" customWidth="1"/>
    <col min="15107" max="15356" width="9.109375" style="10"/>
    <col min="15357" max="15357" width="34" style="10" customWidth="1"/>
    <col min="15358" max="15358" width="39.44140625" style="10" customWidth="1"/>
    <col min="15359" max="15359" width="40.88671875" style="10" customWidth="1"/>
    <col min="15360" max="15360" width="38" style="10" customWidth="1"/>
    <col min="15361" max="15361" width="29.44140625" style="10" customWidth="1"/>
    <col min="15362" max="15362" width="16.44140625" style="10" customWidth="1"/>
    <col min="15363" max="15612" width="9.109375" style="10"/>
    <col min="15613" max="15613" width="34" style="10" customWidth="1"/>
    <col min="15614" max="15614" width="39.44140625" style="10" customWidth="1"/>
    <col min="15615" max="15615" width="40.88671875" style="10" customWidth="1"/>
    <col min="15616" max="15616" width="38" style="10" customWidth="1"/>
    <col min="15617" max="15617" width="29.44140625" style="10" customWidth="1"/>
    <col min="15618" max="15618" width="16.44140625" style="10" customWidth="1"/>
    <col min="15619" max="15868" width="9.109375" style="10"/>
    <col min="15869" max="15869" width="34" style="10" customWidth="1"/>
    <col min="15870" max="15870" width="39.44140625" style="10" customWidth="1"/>
    <col min="15871" max="15871" width="40.88671875" style="10" customWidth="1"/>
    <col min="15872" max="15872" width="38" style="10" customWidth="1"/>
    <col min="15873" max="15873" width="29.44140625" style="10" customWidth="1"/>
    <col min="15874" max="15874" width="16.44140625" style="10" customWidth="1"/>
    <col min="15875" max="16124" width="9.109375" style="10"/>
    <col min="16125" max="16125" width="34" style="10" customWidth="1"/>
    <col min="16126" max="16126" width="39.44140625" style="10" customWidth="1"/>
    <col min="16127" max="16127" width="40.88671875" style="10" customWidth="1"/>
    <col min="16128" max="16128" width="38" style="10" customWidth="1"/>
    <col min="16129" max="16129" width="29.44140625" style="10" customWidth="1"/>
    <col min="16130" max="16130" width="16.44140625" style="10" customWidth="1"/>
    <col min="16131" max="16380" width="9.109375" style="10"/>
    <col min="16381" max="16384" width="9.109375" style="10" customWidth="1"/>
  </cols>
  <sheetData>
    <row r="1" spans="1:6" ht="31.2">
      <c r="A1" s="11" t="s">
        <v>0</v>
      </c>
      <c r="B1" s="11" t="s">
        <v>1</v>
      </c>
      <c r="C1" s="11" t="s">
        <v>612</v>
      </c>
      <c r="D1" s="11" t="s">
        <v>3</v>
      </c>
      <c r="E1" s="11" t="s">
        <v>4</v>
      </c>
      <c r="F1" s="11" t="s">
        <v>5</v>
      </c>
    </row>
    <row r="2" spans="1:6" ht="171.6">
      <c r="A2" s="19">
        <v>2</v>
      </c>
      <c r="B2" s="19" t="s">
        <v>5285</v>
      </c>
      <c r="C2" s="13" t="s">
        <v>5284</v>
      </c>
      <c r="D2" s="13" t="s">
        <v>5269</v>
      </c>
      <c r="E2" s="19" t="s">
        <v>5283</v>
      </c>
      <c r="F2" s="19" t="s">
        <v>5267</v>
      </c>
    </row>
    <row r="3" spans="1:6" ht="202.8">
      <c r="A3" s="19">
        <v>2</v>
      </c>
      <c r="B3" s="19" t="s">
        <v>5282</v>
      </c>
      <c r="C3" s="13" t="s">
        <v>5281</v>
      </c>
      <c r="D3" s="13" t="s">
        <v>5269</v>
      </c>
      <c r="E3" s="13" t="s">
        <v>5272</v>
      </c>
      <c r="F3" s="13" t="s">
        <v>5267</v>
      </c>
    </row>
    <row r="4" spans="1:6" ht="171.6">
      <c r="A4" s="19">
        <v>2</v>
      </c>
      <c r="B4" s="19" t="s">
        <v>5280</v>
      </c>
      <c r="C4" s="13" t="s">
        <v>5279</v>
      </c>
      <c r="D4" s="13" t="s">
        <v>5269</v>
      </c>
      <c r="E4" s="13" t="s">
        <v>5267</v>
      </c>
      <c r="F4" s="13" t="s">
        <v>5272</v>
      </c>
    </row>
    <row r="5" spans="1:6" ht="202.8">
      <c r="A5" s="19">
        <v>2</v>
      </c>
      <c r="B5" s="19" t="s">
        <v>5278</v>
      </c>
      <c r="C5" s="13" t="s">
        <v>5277</v>
      </c>
      <c r="D5" s="13" t="s">
        <v>5272</v>
      </c>
      <c r="E5" s="13" t="s">
        <v>5269</v>
      </c>
      <c r="F5" s="13" t="s">
        <v>5267</v>
      </c>
    </row>
    <row r="6" spans="1:6" ht="202.8">
      <c r="A6" s="19">
        <v>2</v>
      </c>
      <c r="B6" s="19" t="s">
        <v>5276</v>
      </c>
      <c r="C6" s="13" t="s">
        <v>5275</v>
      </c>
      <c r="D6" s="13" t="s">
        <v>5268</v>
      </c>
      <c r="E6" s="13" t="s">
        <v>5269</v>
      </c>
      <c r="F6" s="13" t="s">
        <v>5267</v>
      </c>
    </row>
    <row r="7" spans="1:6" ht="171.6">
      <c r="A7" s="19">
        <v>2</v>
      </c>
      <c r="B7" s="19" t="s">
        <v>5274</v>
      </c>
      <c r="C7" s="13" t="s">
        <v>5273</v>
      </c>
      <c r="D7" s="13" t="s">
        <v>5269</v>
      </c>
      <c r="E7" s="13" t="s">
        <v>5267</v>
      </c>
      <c r="F7" s="13" t="s">
        <v>5272</v>
      </c>
    </row>
    <row r="8" spans="1:6" ht="202.8">
      <c r="A8" s="19">
        <v>2</v>
      </c>
      <c r="B8" s="19" t="s">
        <v>5271</v>
      </c>
      <c r="C8" s="13" t="s">
        <v>5270</v>
      </c>
      <c r="D8" s="13" t="s">
        <v>5269</v>
      </c>
      <c r="E8" s="13" t="s">
        <v>5268</v>
      </c>
      <c r="F8" s="13" t="s">
        <v>5267</v>
      </c>
    </row>
    <row r="9" spans="1:6" ht="234">
      <c r="A9" s="19">
        <v>2</v>
      </c>
      <c r="B9" s="19" t="s">
        <v>5266</v>
      </c>
      <c r="C9" s="13" t="s">
        <v>5265</v>
      </c>
      <c r="D9" s="13" t="s">
        <v>5264</v>
      </c>
      <c r="E9" s="13" t="s">
        <v>5263</v>
      </c>
      <c r="F9" s="13" t="s">
        <v>5262</v>
      </c>
    </row>
    <row r="10" spans="1:6" ht="409.6">
      <c r="A10" s="19">
        <v>2</v>
      </c>
      <c r="B10" s="19" t="s">
        <v>5261</v>
      </c>
      <c r="C10" s="13" t="s">
        <v>5260</v>
      </c>
      <c r="D10" s="13" t="s">
        <v>5259</v>
      </c>
      <c r="E10" s="13" t="s">
        <v>5258</v>
      </c>
      <c r="F10" s="13" t="s">
        <v>5257</v>
      </c>
    </row>
    <row r="11" spans="1:6" ht="187.2">
      <c r="A11" s="19">
        <v>2</v>
      </c>
      <c r="B11" s="19" t="s">
        <v>5256</v>
      </c>
      <c r="C11" s="13" t="s">
        <v>5255</v>
      </c>
      <c r="D11" s="13" t="s">
        <v>5228</v>
      </c>
      <c r="E11" s="13" t="s">
        <v>5227</v>
      </c>
      <c r="F11" s="13" t="s">
        <v>5254</v>
      </c>
    </row>
    <row r="12" spans="1:6" ht="265.2">
      <c r="A12" s="19">
        <v>2</v>
      </c>
      <c r="B12" s="19" t="s">
        <v>5253</v>
      </c>
      <c r="C12" s="13" t="s">
        <v>5252</v>
      </c>
      <c r="D12" s="13" t="s">
        <v>5251</v>
      </c>
      <c r="E12" s="13" t="s">
        <v>5250</v>
      </c>
      <c r="F12" s="13" t="s">
        <v>5249</v>
      </c>
    </row>
    <row r="13" spans="1:6" ht="296.39999999999998">
      <c r="A13" s="19">
        <v>2</v>
      </c>
      <c r="B13" s="19" t="s">
        <v>5248</v>
      </c>
      <c r="C13" s="13" t="s">
        <v>5247</v>
      </c>
      <c r="D13" s="13" t="s">
        <v>5239</v>
      </c>
      <c r="E13" s="13" t="s">
        <v>5242</v>
      </c>
      <c r="F13" s="13" t="s">
        <v>5246</v>
      </c>
    </row>
    <row r="14" spans="1:6" ht="296.39999999999998">
      <c r="A14" s="19">
        <v>2</v>
      </c>
      <c r="B14" s="19" t="s">
        <v>5245</v>
      </c>
      <c r="C14" s="13" t="s">
        <v>5244</v>
      </c>
      <c r="D14" s="13" t="s">
        <v>5243</v>
      </c>
      <c r="E14" s="13" t="s">
        <v>5239</v>
      </c>
      <c r="F14" s="13" t="s">
        <v>5242</v>
      </c>
    </row>
    <row r="15" spans="1:6" ht="296.39999999999998">
      <c r="A15" s="19">
        <v>2</v>
      </c>
      <c r="B15" s="19" t="s">
        <v>5241</v>
      </c>
      <c r="C15" s="13" t="s">
        <v>5240</v>
      </c>
      <c r="D15" s="13" t="s">
        <v>5239</v>
      </c>
      <c r="E15" s="13" t="s">
        <v>5238</v>
      </c>
      <c r="F15" s="13" t="s">
        <v>5237</v>
      </c>
    </row>
    <row r="16" spans="1:6" ht="343.2">
      <c r="A16" s="19">
        <v>2</v>
      </c>
      <c r="B16" s="19" t="s">
        <v>5236</v>
      </c>
      <c r="C16" s="13" t="s">
        <v>5235</v>
      </c>
      <c r="D16" s="13" t="s">
        <v>5234</v>
      </c>
      <c r="E16" s="13" t="s">
        <v>5233</v>
      </c>
      <c r="F16" s="13" t="s">
        <v>5232</v>
      </c>
    </row>
    <row r="17" spans="1:6" ht="202.8">
      <c r="A17" s="19">
        <v>2</v>
      </c>
      <c r="B17" s="19" t="s">
        <v>5231</v>
      </c>
      <c r="C17" s="13" t="s">
        <v>5230</v>
      </c>
      <c r="D17" s="13" t="s">
        <v>5229</v>
      </c>
      <c r="E17" s="13" t="s">
        <v>5228</v>
      </c>
      <c r="F17" s="13" t="s">
        <v>5227</v>
      </c>
    </row>
    <row r="18" spans="1:6" ht="280.8">
      <c r="A18" s="19">
        <v>2</v>
      </c>
      <c r="B18" s="19" t="s">
        <v>5226</v>
      </c>
      <c r="C18" s="13" t="s">
        <v>5225</v>
      </c>
      <c r="D18" s="13" t="s">
        <v>5224</v>
      </c>
      <c r="E18" s="13" t="s">
        <v>5223</v>
      </c>
      <c r="F18" s="13" t="s">
        <v>5222</v>
      </c>
    </row>
    <row r="19" spans="1:6" ht="234">
      <c r="A19" s="19">
        <v>2</v>
      </c>
      <c r="B19" s="19" t="s">
        <v>5221</v>
      </c>
      <c r="C19" s="13" t="s">
        <v>5220</v>
      </c>
      <c r="D19" s="13" t="s">
        <v>5219</v>
      </c>
      <c r="E19" s="13" t="s">
        <v>5215</v>
      </c>
      <c r="F19" s="13" t="s">
        <v>5218</v>
      </c>
    </row>
    <row r="20" spans="1:6" ht="218.4">
      <c r="A20" s="19">
        <v>2</v>
      </c>
      <c r="B20" s="19" t="s">
        <v>5217</v>
      </c>
      <c r="C20" s="13" t="s">
        <v>5216</v>
      </c>
      <c r="D20" s="13" t="s">
        <v>5215</v>
      </c>
      <c r="E20" s="13" t="s">
        <v>5214</v>
      </c>
      <c r="F20" s="13" t="s">
        <v>5213</v>
      </c>
    </row>
    <row r="21" spans="1:6" ht="234">
      <c r="A21" s="19">
        <v>2</v>
      </c>
      <c r="B21" s="19" t="s">
        <v>5212</v>
      </c>
      <c r="C21" s="13" t="s">
        <v>5211</v>
      </c>
      <c r="D21" s="13" t="s">
        <v>5210</v>
      </c>
      <c r="E21" s="13" t="s">
        <v>5209</v>
      </c>
      <c r="F21" s="13" t="s">
        <v>5208</v>
      </c>
    </row>
    <row r="22" spans="1:6" ht="280.8">
      <c r="A22" s="19">
        <v>2</v>
      </c>
      <c r="B22" s="19" t="s">
        <v>5207</v>
      </c>
      <c r="C22" s="13" t="s">
        <v>5206</v>
      </c>
      <c r="D22" s="13" t="s">
        <v>5205</v>
      </c>
      <c r="E22" s="13" t="s">
        <v>5204</v>
      </c>
      <c r="F22" s="13" t="s">
        <v>5203</v>
      </c>
    </row>
    <row r="23" spans="1:6" ht="280.8">
      <c r="A23" s="19">
        <v>2</v>
      </c>
      <c r="B23" s="19" t="s">
        <v>5202</v>
      </c>
      <c r="C23" s="13" t="s">
        <v>5201</v>
      </c>
      <c r="D23" s="13" t="s">
        <v>5200</v>
      </c>
      <c r="E23" s="13" t="s">
        <v>5199</v>
      </c>
      <c r="F23" s="13" t="s">
        <v>5198</v>
      </c>
    </row>
    <row r="24" spans="1:6" ht="187.2">
      <c r="A24" s="19">
        <v>2</v>
      </c>
      <c r="B24" s="19" t="s">
        <v>5197</v>
      </c>
      <c r="C24" s="13" t="s">
        <v>5196</v>
      </c>
      <c r="D24" s="13" t="s">
        <v>5195</v>
      </c>
      <c r="E24" s="13" t="s">
        <v>5194</v>
      </c>
      <c r="F24" s="13" t="s">
        <v>5193</v>
      </c>
    </row>
    <row r="25" spans="1:6">
      <c r="A25" s="20"/>
      <c r="B25" s="20"/>
      <c r="C25" s="20"/>
      <c r="D25" s="20"/>
      <c r="E25" s="20"/>
      <c r="F25" s="20"/>
    </row>
    <row r="26" spans="1:6">
      <c r="A26" s="20"/>
      <c r="B26" s="20"/>
      <c r="C26" s="20"/>
      <c r="D26" s="20"/>
      <c r="E26" s="20"/>
      <c r="F26" s="20"/>
    </row>
    <row r="27" spans="1:6">
      <c r="A27" s="20"/>
      <c r="B27" s="20"/>
      <c r="C27" s="20"/>
      <c r="D27" s="20"/>
      <c r="E27" s="20"/>
      <c r="F27" s="20"/>
    </row>
    <row r="28" spans="1:6">
      <c r="A28" s="20"/>
      <c r="B28" s="20"/>
      <c r="C28" s="20"/>
      <c r="D28" s="20"/>
      <c r="E28" s="20"/>
      <c r="F28" s="20"/>
    </row>
    <row r="29" spans="1:6">
      <c r="A29" s="20"/>
      <c r="B29" s="20"/>
      <c r="C29" s="20"/>
      <c r="D29" s="20"/>
      <c r="E29" s="20"/>
      <c r="F29" s="20"/>
    </row>
    <row r="30" spans="1:6">
      <c r="A30" s="20"/>
      <c r="B30" s="20"/>
      <c r="C30" s="20"/>
      <c r="D30" s="20"/>
      <c r="E30" s="20"/>
      <c r="F30" s="20"/>
    </row>
    <row r="31" spans="1:6">
      <c r="A31" s="20"/>
      <c r="B31" s="20"/>
      <c r="C31" s="20"/>
      <c r="D31" s="20"/>
      <c r="E31" s="20"/>
      <c r="F31" s="20"/>
    </row>
    <row r="32" spans="1:6">
      <c r="A32" s="20"/>
      <c r="B32" s="20"/>
      <c r="C32" s="20"/>
      <c r="D32" s="20"/>
      <c r="E32" s="20"/>
      <c r="F32" s="20"/>
    </row>
    <row r="33" spans="1:6">
      <c r="A33" s="20"/>
      <c r="B33" s="20"/>
      <c r="C33" s="20"/>
      <c r="D33" s="20"/>
      <c r="E33" s="20"/>
      <c r="F33" s="20"/>
    </row>
    <row r="34" spans="1:6">
      <c r="A34" s="20"/>
      <c r="B34" s="20"/>
      <c r="C34" s="20"/>
      <c r="D34" s="20"/>
      <c r="E34" s="20"/>
      <c r="F34" s="20"/>
    </row>
    <row r="35" spans="1:6">
      <c r="A35" s="20"/>
      <c r="B35" s="20"/>
      <c r="C35" s="20"/>
      <c r="D35" s="20"/>
      <c r="E35" s="20"/>
      <c r="F35" s="20"/>
    </row>
    <row r="36" spans="1:6">
      <c r="A36" s="20"/>
      <c r="B36" s="20"/>
      <c r="C36" s="20"/>
      <c r="D36" s="20"/>
      <c r="E36" s="20"/>
      <c r="F36" s="20"/>
    </row>
    <row r="37" spans="1:6">
      <c r="A37" s="20"/>
      <c r="B37" s="20"/>
      <c r="C37" s="20"/>
      <c r="D37" s="20"/>
      <c r="E37" s="20"/>
      <c r="F37" s="20"/>
    </row>
    <row r="38" spans="1:6">
      <c r="A38" s="20"/>
      <c r="B38" s="20"/>
      <c r="C38" s="20"/>
      <c r="D38" s="20"/>
      <c r="E38" s="20"/>
      <c r="F38" s="20"/>
    </row>
    <row r="39" spans="1:6">
      <c r="A39" s="20"/>
      <c r="B39" s="20"/>
      <c r="C39" s="20"/>
      <c r="D39" s="20"/>
      <c r="E39" s="20"/>
      <c r="F39" s="20"/>
    </row>
    <row r="40" spans="1:6">
      <c r="A40" s="20"/>
      <c r="B40" s="20"/>
      <c r="C40" s="20"/>
      <c r="D40" s="20"/>
      <c r="E40" s="20"/>
      <c r="F40" s="20"/>
    </row>
    <row r="41" spans="1:6">
      <c r="A41" s="20"/>
      <c r="B41" s="20"/>
      <c r="C41" s="20"/>
      <c r="D41" s="20"/>
      <c r="E41" s="20"/>
      <c r="F41" s="20"/>
    </row>
    <row r="42" spans="1:6">
      <c r="A42" s="20"/>
      <c r="B42" s="20"/>
      <c r="C42" s="20"/>
      <c r="D42" s="20"/>
      <c r="E42" s="20"/>
      <c r="F42" s="20"/>
    </row>
    <row r="43" spans="1:6">
      <c r="A43" s="20"/>
      <c r="B43" s="20"/>
      <c r="C43" s="20"/>
      <c r="D43" s="20"/>
      <c r="E43" s="20"/>
      <c r="F43" s="20"/>
    </row>
    <row r="44" spans="1:6">
      <c r="A44" s="20"/>
      <c r="B44" s="20"/>
      <c r="C44" s="20"/>
      <c r="D44" s="20"/>
      <c r="E44" s="20"/>
      <c r="F44" s="20"/>
    </row>
    <row r="45" spans="1:6">
      <c r="A45" s="20"/>
      <c r="B45" s="20"/>
      <c r="C45" s="20"/>
      <c r="D45" s="20"/>
      <c r="E45" s="20"/>
      <c r="F45" s="20"/>
    </row>
    <row r="46" spans="1:6">
      <c r="A46" s="20"/>
      <c r="B46" s="20"/>
      <c r="C46" s="20"/>
      <c r="D46" s="20"/>
      <c r="E46" s="20"/>
      <c r="F46" s="20"/>
    </row>
    <row r="47" spans="1:6">
      <c r="A47" s="20"/>
      <c r="B47" s="20"/>
      <c r="C47" s="20"/>
      <c r="D47" s="20"/>
      <c r="E47" s="20"/>
      <c r="F47" s="20"/>
    </row>
    <row r="48" spans="1:6">
      <c r="A48" s="20"/>
      <c r="B48" s="20"/>
      <c r="C48" s="20"/>
      <c r="D48" s="20"/>
      <c r="E48" s="20"/>
      <c r="F48" s="20"/>
    </row>
    <row r="49" spans="1:6">
      <c r="A49" s="20"/>
      <c r="B49" s="20"/>
      <c r="C49" s="20"/>
      <c r="D49" s="20"/>
      <c r="E49" s="20"/>
      <c r="F49" s="20"/>
    </row>
    <row r="50" spans="1:6">
      <c r="A50" s="20"/>
      <c r="B50" s="20"/>
      <c r="C50" s="20"/>
      <c r="D50" s="20"/>
      <c r="E50" s="20"/>
      <c r="F50" s="20"/>
    </row>
    <row r="51" spans="1:6">
      <c r="A51" s="20"/>
      <c r="B51" s="20"/>
      <c r="C51" s="20"/>
      <c r="D51" s="20"/>
      <c r="E51" s="20"/>
      <c r="F51" s="20"/>
    </row>
    <row r="52" spans="1:6">
      <c r="A52" s="20"/>
      <c r="B52" s="20"/>
      <c r="C52" s="20"/>
      <c r="D52" s="20"/>
      <c r="E52" s="20"/>
      <c r="F52" s="20"/>
    </row>
    <row r="53" spans="1:6">
      <c r="A53" s="20"/>
      <c r="B53" s="20"/>
      <c r="C53" s="20"/>
      <c r="D53" s="20"/>
      <c r="E53" s="20"/>
      <c r="F53" s="20"/>
    </row>
  </sheetData>
  <autoFilter ref="A1:F24" xr:uid="{109205B6-FDF3-4C3D-993E-DC1B6A9606C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A0F4-650D-4ADB-91B9-64D70CEC9191}">
  <dimension ref="A1:R29"/>
  <sheetViews>
    <sheetView zoomScale="85" zoomScaleNormal="85" workbookViewId="0">
      <selection activeCell="G1" sqref="G1:G1048576"/>
    </sheetView>
  </sheetViews>
  <sheetFormatPr defaultColWidth="18.6640625" defaultRowHeight="107.4" customHeight="1"/>
  <cols>
    <col min="1" max="1" width="12.6640625" customWidth="1"/>
    <col min="2" max="2" width="12.109375" customWidth="1"/>
    <col min="3" max="3" width="22.44140625" customWidth="1"/>
    <col min="4" max="4" width="21.6640625" customWidth="1"/>
    <col min="5" max="5" width="22.6640625" customWidth="1"/>
    <col min="6" max="6" width="20.6640625" customWidth="1"/>
  </cols>
  <sheetData>
    <row r="1" spans="1:18" ht="15.6">
      <c r="A1" s="11" t="s">
        <v>167</v>
      </c>
      <c r="B1" s="51" t="s">
        <v>1</v>
      </c>
      <c r="C1" s="51" t="s">
        <v>2</v>
      </c>
      <c r="D1" s="51" t="s">
        <v>3</v>
      </c>
      <c r="E1" s="51" t="s">
        <v>4</v>
      </c>
      <c r="F1" s="51" t="s">
        <v>5</v>
      </c>
    </row>
    <row r="2" spans="1:18" ht="249.6">
      <c r="A2" s="13" t="s">
        <v>170</v>
      </c>
      <c r="B2" s="54" t="s">
        <v>347</v>
      </c>
      <c r="C2" s="50" t="s">
        <v>348</v>
      </c>
      <c r="D2" s="50" t="s">
        <v>349</v>
      </c>
      <c r="E2" s="50" t="s">
        <v>350</v>
      </c>
      <c r="F2" s="50" t="s">
        <v>351</v>
      </c>
    </row>
    <row r="3" spans="1:18" ht="156">
      <c r="A3" s="13" t="s">
        <v>170</v>
      </c>
      <c r="B3" s="54" t="s">
        <v>352</v>
      </c>
      <c r="C3" s="50" t="s">
        <v>353</v>
      </c>
      <c r="D3" s="50" t="s">
        <v>354</v>
      </c>
      <c r="E3" s="50" t="s">
        <v>355</v>
      </c>
      <c r="F3" s="50" t="s">
        <v>356</v>
      </c>
    </row>
    <row r="4" spans="1:18" ht="109.2">
      <c r="A4" s="13" t="s">
        <v>170</v>
      </c>
      <c r="B4" s="54" t="s">
        <v>357</v>
      </c>
      <c r="C4" s="50" t="s">
        <v>358</v>
      </c>
      <c r="D4" s="50" t="s">
        <v>359</v>
      </c>
      <c r="E4" s="50" t="s">
        <v>360</v>
      </c>
      <c r="F4" s="50" t="s">
        <v>361</v>
      </c>
      <c r="R4" s="64"/>
    </row>
    <row r="5" spans="1:18" ht="78">
      <c r="A5" s="13" t="s">
        <v>170</v>
      </c>
      <c r="B5" s="54" t="s">
        <v>362</v>
      </c>
      <c r="C5" s="50" t="s">
        <v>363</v>
      </c>
      <c r="D5" s="50" t="s">
        <v>364</v>
      </c>
      <c r="E5" s="50" t="s">
        <v>365</v>
      </c>
      <c r="F5" s="50" t="s">
        <v>366</v>
      </c>
      <c r="R5" s="64"/>
    </row>
    <row r="6" spans="1:18" ht="93.6">
      <c r="A6" s="13" t="s">
        <v>170</v>
      </c>
      <c r="B6" s="54" t="s">
        <v>367</v>
      </c>
      <c r="C6" s="50" t="s">
        <v>368</v>
      </c>
      <c r="D6" s="50" t="s">
        <v>369</v>
      </c>
      <c r="E6" s="50" t="s">
        <v>8</v>
      </c>
      <c r="F6" s="50" t="s">
        <v>370</v>
      </c>
      <c r="R6" s="64"/>
    </row>
    <row r="7" spans="1:18" ht="62.4">
      <c r="A7" s="13" t="s">
        <v>170</v>
      </c>
      <c r="B7" s="54" t="s">
        <v>371</v>
      </c>
      <c r="C7" s="50" t="s">
        <v>372</v>
      </c>
      <c r="D7" s="50" t="s">
        <v>373</v>
      </c>
      <c r="E7" s="50" t="s">
        <v>374</v>
      </c>
      <c r="F7" s="50" t="s">
        <v>375</v>
      </c>
      <c r="R7" s="1"/>
    </row>
    <row r="8" spans="1:18" ht="78">
      <c r="A8" s="13" t="s">
        <v>170</v>
      </c>
      <c r="B8" s="54" t="s">
        <v>376</v>
      </c>
      <c r="C8" s="50" t="s">
        <v>377</v>
      </c>
      <c r="D8" s="50" t="s">
        <v>378</v>
      </c>
      <c r="E8" s="50" t="s">
        <v>379</v>
      </c>
      <c r="F8" s="50" t="s">
        <v>380</v>
      </c>
    </row>
    <row r="9" spans="1:18" ht="78">
      <c r="A9" s="13" t="s">
        <v>170</v>
      </c>
      <c r="B9" s="54" t="s">
        <v>381</v>
      </c>
      <c r="C9" s="50" t="s">
        <v>377</v>
      </c>
      <c r="D9" s="50" t="s">
        <v>379</v>
      </c>
      <c r="E9" s="50" t="s">
        <v>380</v>
      </c>
      <c r="F9" s="50" t="s">
        <v>382</v>
      </c>
    </row>
    <row r="10" spans="1:18" ht="62.4">
      <c r="A10" s="13" t="s">
        <v>170</v>
      </c>
      <c r="B10" s="54" t="s">
        <v>383</v>
      </c>
      <c r="C10" s="50" t="s">
        <v>377</v>
      </c>
      <c r="D10" s="50" t="s">
        <v>380</v>
      </c>
      <c r="E10" s="50" t="s">
        <v>379</v>
      </c>
      <c r="F10" s="50" t="s">
        <v>384</v>
      </c>
    </row>
    <row r="11" spans="1:18" ht="62.4">
      <c r="A11" s="13" t="s">
        <v>170</v>
      </c>
      <c r="B11" s="54" t="s">
        <v>385</v>
      </c>
      <c r="C11" s="50" t="s">
        <v>377</v>
      </c>
      <c r="D11" s="50" t="s">
        <v>386</v>
      </c>
      <c r="E11" s="50" t="s">
        <v>379</v>
      </c>
      <c r="F11" s="50" t="s">
        <v>380</v>
      </c>
    </row>
    <row r="12" spans="1:18" ht="46.8">
      <c r="A12" s="13" t="s">
        <v>170</v>
      </c>
      <c r="B12" s="54" t="s">
        <v>387</v>
      </c>
      <c r="C12" s="50" t="s">
        <v>388</v>
      </c>
      <c r="D12" s="50" t="s">
        <v>389</v>
      </c>
      <c r="E12" s="50" t="s">
        <v>390</v>
      </c>
      <c r="F12" s="50" t="s">
        <v>391</v>
      </c>
    </row>
    <row r="13" spans="1:18" ht="156">
      <c r="A13" s="13" t="s">
        <v>170</v>
      </c>
      <c r="B13" s="54" t="s">
        <v>392</v>
      </c>
      <c r="C13" s="50" t="s">
        <v>393</v>
      </c>
      <c r="D13" s="50" t="s">
        <v>394</v>
      </c>
      <c r="E13" s="50" t="s">
        <v>395</v>
      </c>
      <c r="F13" s="50" t="s">
        <v>396</v>
      </c>
    </row>
    <row r="14" spans="1:18" ht="109.2">
      <c r="A14" s="13" t="s">
        <v>170</v>
      </c>
      <c r="B14" s="54" t="s">
        <v>397</v>
      </c>
      <c r="C14" s="50" t="s">
        <v>398</v>
      </c>
      <c r="D14" s="50" t="s">
        <v>399</v>
      </c>
      <c r="E14" s="50" t="s">
        <v>400</v>
      </c>
      <c r="F14" s="50" t="s">
        <v>401</v>
      </c>
    </row>
    <row r="15" spans="1:18" ht="124.8">
      <c r="A15" s="13" t="s">
        <v>170</v>
      </c>
      <c r="B15" s="54" t="s">
        <v>402</v>
      </c>
      <c r="C15" s="50" t="s">
        <v>403</v>
      </c>
      <c r="D15" s="50" t="s">
        <v>404</v>
      </c>
      <c r="E15" s="50" t="s">
        <v>405</v>
      </c>
      <c r="F15" s="50" t="s">
        <v>406</v>
      </c>
    </row>
    <row r="16" spans="1:18" ht="234">
      <c r="A16" s="13" t="s">
        <v>170</v>
      </c>
      <c r="B16" s="193" t="s">
        <v>407</v>
      </c>
      <c r="C16" s="194" t="s">
        <v>408</v>
      </c>
      <c r="D16" s="194" t="s">
        <v>409</v>
      </c>
      <c r="E16" s="194" t="s">
        <v>410</v>
      </c>
      <c r="F16" s="194" t="s">
        <v>411</v>
      </c>
    </row>
    <row r="17" spans="1:7" ht="62.4">
      <c r="A17" s="13" t="s">
        <v>170</v>
      </c>
      <c r="B17" s="54" t="s">
        <v>412</v>
      </c>
      <c r="C17" s="50" t="s">
        <v>413</v>
      </c>
      <c r="D17" s="50" t="s">
        <v>414</v>
      </c>
      <c r="E17" s="50" t="s">
        <v>415</v>
      </c>
      <c r="F17" s="50" t="s">
        <v>416</v>
      </c>
    </row>
    <row r="18" spans="1:7" ht="78">
      <c r="A18" s="13" t="s">
        <v>170</v>
      </c>
      <c r="B18" s="54" t="s">
        <v>417</v>
      </c>
      <c r="C18" s="70" t="s">
        <v>6138</v>
      </c>
      <c r="D18" s="50" t="s">
        <v>6137</v>
      </c>
      <c r="E18" s="50" t="s">
        <v>418</v>
      </c>
      <c r="F18" s="50" t="s">
        <v>379</v>
      </c>
      <c r="G18" s="50"/>
    </row>
    <row r="19" spans="1:7" ht="343.2">
      <c r="A19" s="13" t="s">
        <v>170</v>
      </c>
      <c r="B19" s="54" t="s">
        <v>419</v>
      </c>
      <c r="C19" s="50" t="s">
        <v>420</v>
      </c>
      <c r="D19" s="50" t="s">
        <v>421</v>
      </c>
      <c r="E19" s="50" t="s">
        <v>422</v>
      </c>
      <c r="F19" s="50" t="s">
        <v>423</v>
      </c>
    </row>
    <row r="20" spans="1:7" ht="46.8">
      <c r="A20" s="13" t="s">
        <v>170</v>
      </c>
      <c r="B20" s="54" t="s">
        <v>424</v>
      </c>
      <c r="C20" s="50" t="s">
        <v>6136</v>
      </c>
      <c r="D20" s="50" t="s">
        <v>425</v>
      </c>
      <c r="E20" s="50" t="s">
        <v>426</v>
      </c>
      <c r="F20" s="50" t="s">
        <v>427</v>
      </c>
    </row>
    <row r="21" spans="1:7" ht="109.2">
      <c r="A21" s="13" t="s">
        <v>170</v>
      </c>
      <c r="B21" s="54" t="s">
        <v>428</v>
      </c>
      <c r="C21" s="50" t="s">
        <v>429</v>
      </c>
      <c r="D21" s="50" t="s">
        <v>430</v>
      </c>
      <c r="E21" s="50" t="s">
        <v>431</v>
      </c>
      <c r="F21" s="50" t="s">
        <v>432</v>
      </c>
    </row>
    <row r="22" spans="1:7" ht="78">
      <c r="A22" s="13" t="s">
        <v>170</v>
      </c>
      <c r="B22" s="54" t="s">
        <v>433</v>
      </c>
      <c r="C22" s="50" t="s">
        <v>434</v>
      </c>
      <c r="D22" s="50" t="s">
        <v>435</v>
      </c>
      <c r="E22" s="50" t="s">
        <v>436</v>
      </c>
      <c r="F22" s="50" t="s">
        <v>437</v>
      </c>
    </row>
    <row r="23" spans="1:7" ht="109.2">
      <c r="A23" s="13" t="s">
        <v>170</v>
      </c>
      <c r="B23" s="54" t="s">
        <v>438</v>
      </c>
      <c r="C23" s="50" t="s">
        <v>439</v>
      </c>
      <c r="D23" s="50" t="s">
        <v>440</v>
      </c>
      <c r="E23" s="50" t="s">
        <v>441</v>
      </c>
      <c r="F23" s="50" t="s">
        <v>8</v>
      </c>
    </row>
    <row r="24" spans="1:7" ht="202.8">
      <c r="A24" s="13" t="s">
        <v>170</v>
      </c>
      <c r="B24" s="54" t="s">
        <v>442</v>
      </c>
      <c r="C24" s="50" t="s">
        <v>443</v>
      </c>
      <c r="D24" s="50" t="s">
        <v>444</v>
      </c>
      <c r="E24" s="50" t="s">
        <v>369</v>
      </c>
      <c r="F24" s="50" t="s">
        <v>401</v>
      </c>
    </row>
    <row r="25" spans="1:7" ht="234">
      <c r="A25" s="13" t="s">
        <v>170</v>
      </c>
      <c r="B25" s="54" t="s">
        <v>445</v>
      </c>
      <c r="C25" s="50" t="s">
        <v>446</v>
      </c>
      <c r="D25" s="50" t="s">
        <v>447</v>
      </c>
      <c r="E25" s="50" t="s">
        <v>448</v>
      </c>
      <c r="F25" s="50" t="s">
        <v>449</v>
      </c>
    </row>
    <row r="26" spans="1:7" ht="124.8">
      <c r="A26" s="13" t="s">
        <v>170</v>
      </c>
      <c r="B26" s="54" t="s">
        <v>450</v>
      </c>
      <c r="C26" s="50" t="s">
        <v>451</v>
      </c>
      <c r="D26" s="50" t="s">
        <v>6135</v>
      </c>
      <c r="E26" s="50" t="s">
        <v>452</v>
      </c>
      <c r="F26" s="50" t="s">
        <v>453</v>
      </c>
    </row>
    <row r="27" spans="1:7" ht="78">
      <c r="A27" s="13" t="s">
        <v>170</v>
      </c>
      <c r="B27" s="54" t="s">
        <v>454</v>
      </c>
      <c r="C27" s="50" t="s">
        <v>455</v>
      </c>
      <c r="D27" s="50" t="s">
        <v>456</v>
      </c>
      <c r="E27" s="50" t="s">
        <v>457</v>
      </c>
      <c r="F27" s="50" t="s">
        <v>458</v>
      </c>
    </row>
    <row r="28" spans="1:7" ht="234">
      <c r="A28" s="13" t="s">
        <v>170</v>
      </c>
      <c r="B28" s="54" t="s">
        <v>459</v>
      </c>
      <c r="C28" s="50" t="s">
        <v>460</v>
      </c>
      <c r="D28" s="50" t="s">
        <v>461</v>
      </c>
      <c r="E28" s="50" t="s">
        <v>462</v>
      </c>
      <c r="F28" s="50" t="s">
        <v>458</v>
      </c>
    </row>
    <row r="29" spans="1:7" ht="109.2">
      <c r="A29" s="13" t="s">
        <v>170</v>
      </c>
      <c r="B29" s="54" t="s">
        <v>463</v>
      </c>
      <c r="C29" s="50" t="s">
        <v>464</v>
      </c>
      <c r="D29" s="50" t="s">
        <v>465</v>
      </c>
      <c r="E29" s="50" t="s">
        <v>466</v>
      </c>
      <c r="F29" s="50" t="s">
        <v>467</v>
      </c>
    </row>
  </sheetData>
  <autoFilter ref="A1:F29" xr:uid="{00000000-0009-0000-0000-000001000000}"/>
  <conditionalFormatting sqref="C18">
    <cfRule type="containsText" dxfId="2" priority="1" operator="containsText" text="УДАЛИТЬ">
      <formula>NOT(ISERROR(SEARCH("УДАЛИТЬ",C18)))</formula>
    </cfRule>
    <cfRule type="containsText" dxfId="1" priority="2" operator="containsText" text="АКТУАЛИЗИРОВАН">
      <formula>NOT(ISERROR(SEARCH("АКТУАЛИЗИРОВАН",C18)))</formula>
    </cfRule>
    <cfRule type="containsText" dxfId="0" priority="3" operator="containsText" text="БЕЗ ИЗМЕНЕНИЙ">
      <formula>NOT(ISERROR(SEARCH("БЕЗ ИЗМЕНЕНИЙ",C18)))</formula>
    </cfRule>
  </conditionalFormatting>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087-9FC8-48FE-ACEC-CF6FE439DC98}">
  <dimension ref="A1:F18"/>
  <sheetViews>
    <sheetView zoomScale="80" zoomScaleNormal="80" workbookViewId="0">
      <selection activeCell="G1" sqref="G1:G1048576"/>
    </sheetView>
  </sheetViews>
  <sheetFormatPr defaultRowHeight="15.6"/>
  <cols>
    <col min="1" max="2" width="9.109375" style="2"/>
    <col min="3" max="3" width="43" style="2" customWidth="1"/>
    <col min="4" max="4" width="34.6640625" style="2" customWidth="1"/>
    <col min="5" max="5" width="30.33203125" style="2" customWidth="1"/>
    <col min="6" max="6" width="29.33203125" style="2" customWidth="1"/>
    <col min="7" max="252" width="9.109375" style="2"/>
    <col min="253" max="253" width="43" style="2" customWidth="1"/>
    <col min="254" max="254" width="34.6640625" style="2" customWidth="1"/>
    <col min="255" max="255" width="30.33203125" style="2" customWidth="1"/>
    <col min="256" max="256" width="29.33203125" style="2" customWidth="1"/>
    <col min="257" max="257" width="23" style="2" customWidth="1"/>
    <col min="258" max="258" width="23.6640625" style="2" customWidth="1"/>
    <col min="259" max="508" width="9.109375" style="2"/>
    <col min="509" max="509" width="43" style="2" customWidth="1"/>
    <col min="510" max="510" width="34.6640625" style="2" customWidth="1"/>
    <col min="511" max="511" width="30.33203125" style="2" customWidth="1"/>
    <col min="512" max="512" width="29.33203125" style="2" customWidth="1"/>
    <col min="513" max="513" width="23" style="2" customWidth="1"/>
    <col min="514" max="514" width="23.6640625" style="2" customWidth="1"/>
    <col min="515" max="764" width="9.109375" style="2"/>
    <col min="765" max="765" width="43" style="2" customWidth="1"/>
    <col min="766" max="766" width="34.6640625" style="2" customWidth="1"/>
    <col min="767" max="767" width="30.33203125" style="2" customWidth="1"/>
    <col min="768" max="768" width="29.33203125" style="2" customWidth="1"/>
    <col min="769" max="769" width="23" style="2" customWidth="1"/>
    <col min="770" max="770" width="23.6640625" style="2" customWidth="1"/>
    <col min="771" max="1020" width="9.109375" style="2"/>
    <col min="1021" max="1021" width="43" style="2" customWidth="1"/>
    <col min="1022" max="1022" width="34.6640625" style="2" customWidth="1"/>
    <col min="1023" max="1023" width="30.33203125" style="2" customWidth="1"/>
    <col min="1024" max="1024" width="29.33203125" style="2" customWidth="1"/>
    <col min="1025" max="1025" width="23" style="2" customWidth="1"/>
    <col min="1026" max="1026" width="23.6640625" style="2" customWidth="1"/>
    <col min="1027" max="1276" width="9.109375" style="2"/>
    <col min="1277" max="1277" width="43" style="2" customWidth="1"/>
    <col min="1278" max="1278" width="34.6640625" style="2" customWidth="1"/>
    <col min="1279" max="1279" width="30.33203125" style="2" customWidth="1"/>
    <col min="1280" max="1280" width="29.33203125" style="2" customWidth="1"/>
    <col min="1281" max="1281" width="23" style="2" customWidth="1"/>
    <col min="1282" max="1282" width="23.6640625" style="2" customWidth="1"/>
    <col min="1283" max="1532" width="9.109375" style="2"/>
    <col min="1533" max="1533" width="43" style="2" customWidth="1"/>
    <col min="1534" max="1534" width="34.6640625" style="2" customWidth="1"/>
    <col min="1535" max="1535" width="30.33203125" style="2" customWidth="1"/>
    <col min="1536" max="1536" width="29.33203125" style="2" customWidth="1"/>
    <col min="1537" max="1537" width="23" style="2" customWidth="1"/>
    <col min="1538" max="1538" width="23.6640625" style="2" customWidth="1"/>
    <col min="1539" max="1788" width="9.109375" style="2"/>
    <col min="1789" max="1789" width="43" style="2" customWidth="1"/>
    <col min="1790" max="1790" width="34.6640625" style="2" customWidth="1"/>
    <col min="1791" max="1791" width="30.33203125" style="2" customWidth="1"/>
    <col min="1792" max="1792" width="29.33203125" style="2" customWidth="1"/>
    <col min="1793" max="1793" width="23" style="2" customWidth="1"/>
    <col min="1794" max="1794" width="23.6640625" style="2" customWidth="1"/>
    <col min="1795" max="2044" width="9.109375" style="2"/>
    <col min="2045" max="2045" width="43" style="2" customWidth="1"/>
    <col min="2046" max="2046" width="34.6640625" style="2" customWidth="1"/>
    <col min="2047" max="2047" width="30.33203125" style="2" customWidth="1"/>
    <col min="2048" max="2048" width="29.33203125" style="2" customWidth="1"/>
    <col min="2049" max="2049" width="23" style="2" customWidth="1"/>
    <col min="2050" max="2050" width="23.6640625" style="2" customWidth="1"/>
    <col min="2051" max="2300" width="9.109375" style="2"/>
    <col min="2301" max="2301" width="43" style="2" customWidth="1"/>
    <col min="2302" max="2302" width="34.6640625" style="2" customWidth="1"/>
    <col min="2303" max="2303" width="30.33203125" style="2" customWidth="1"/>
    <col min="2304" max="2304" width="29.33203125" style="2" customWidth="1"/>
    <col min="2305" max="2305" width="23" style="2" customWidth="1"/>
    <col min="2306" max="2306" width="23.6640625" style="2" customWidth="1"/>
    <col min="2307" max="2556" width="9.109375" style="2"/>
    <col min="2557" max="2557" width="43" style="2" customWidth="1"/>
    <col min="2558" max="2558" width="34.6640625" style="2" customWidth="1"/>
    <col min="2559" max="2559" width="30.33203125" style="2" customWidth="1"/>
    <col min="2560" max="2560" width="29.33203125" style="2" customWidth="1"/>
    <col min="2561" max="2561" width="23" style="2" customWidth="1"/>
    <col min="2562" max="2562" width="23.6640625" style="2" customWidth="1"/>
    <col min="2563" max="2812" width="9.109375" style="2"/>
    <col min="2813" max="2813" width="43" style="2" customWidth="1"/>
    <col min="2814" max="2814" width="34.6640625" style="2" customWidth="1"/>
    <col min="2815" max="2815" width="30.33203125" style="2" customWidth="1"/>
    <col min="2816" max="2816" width="29.33203125" style="2" customWidth="1"/>
    <col min="2817" max="2817" width="23" style="2" customWidth="1"/>
    <col min="2818" max="2818" width="23.6640625" style="2" customWidth="1"/>
    <col min="2819" max="3068" width="9.109375" style="2"/>
    <col min="3069" max="3069" width="43" style="2" customWidth="1"/>
    <col min="3070" max="3070" width="34.6640625" style="2" customWidth="1"/>
    <col min="3071" max="3071" width="30.33203125" style="2" customWidth="1"/>
    <col min="3072" max="3072" width="29.33203125" style="2" customWidth="1"/>
    <col min="3073" max="3073" width="23" style="2" customWidth="1"/>
    <col min="3074" max="3074" width="23.6640625" style="2" customWidth="1"/>
    <col min="3075" max="3324" width="9.109375" style="2"/>
    <col min="3325" max="3325" width="43" style="2" customWidth="1"/>
    <col min="3326" max="3326" width="34.6640625" style="2" customWidth="1"/>
    <col min="3327" max="3327" width="30.33203125" style="2" customWidth="1"/>
    <col min="3328" max="3328" width="29.33203125" style="2" customWidth="1"/>
    <col min="3329" max="3329" width="23" style="2" customWidth="1"/>
    <col min="3330" max="3330" width="23.6640625" style="2" customWidth="1"/>
    <col min="3331" max="3580" width="9.109375" style="2"/>
    <col min="3581" max="3581" width="43" style="2" customWidth="1"/>
    <col min="3582" max="3582" width="34.6640625" style="2" customWidth="1"/>
    <col min="3583" max="3583" width="30.33203125" style="2" customWidth="1"/>
    <col min="3584" max="3584" width="29.33203125" style="2" customWidth="1"/>
    <col min="3585" max="3585" width="23" style="2" customWidth="1"/>
    <col min="3586" max="3586" width="23.6640625" style="2" customWidth="1"/>
    <col min="3587" max="3836" width="9.109375" style="2"/>
    <col min="3837" max="3837" width="43" style="2" customWidth="1"/>
    <col min="3838" max="3838" width="34.6640625" style="2" customWidth="1"/>
    <col min="3839" max="3839" width="30.33203125" style="2" customWidth="1"/>
    <col min="3840" max="3840" width="29.33203125" style="2" customWidth="1"/>
    <col min="3841" max="3841" width="23" style="2" customWidth="1"/>
    <col min="3842" max="3842" width="23.6640625" style="2" customWidth="1"/>
    <col min="3843" max="4092" width="9.109375" style="2"/>
    <col min="4093" max="4093" width="43" style="2" customWidth="1"/>
    <col min="4094" max="4094" width="34.6640625" style="2" customWidth="1"/>
    <col min="4095" max="4095" width="30.33203125" style="2" customWidth="1"/>
    <col min="4096" max="4096" width="29.33203125" style="2" customWidth="1"/>
    <col min="4097" max="4097" width="23" style="2" customWidth="1"/>
    <col min="4098" max="4098" width="23.6640625" style="2" customWidth="1"/>
    <col min="4099" max="4348" width="9.109375" style="2"/>
    <col min="4349" max="4349" width="43" style="2" customWidth="1"/>
    <col min="4350" max="4350" width="34.6640625" style="2" customWidth="1"/>
    <col min="4351" max="4351" width="30.33203125" style="2" customWidth="1"/>
    <col min="4352" max="4352" width="29.33203125" style="2" customWidth="1"/>
    <col min="4353" max="4353" width="23" style="2" customWidth="1"/>
    <col min="4354" max="4354" width="23.6640625" style="2" customWidth="1"/>
    <col min="4355" max="4604" width="9.109375" style="2"/>
    <col min="4605" max="4605" width="43" style="2" customWidth="1"/>
    <col min="4606" max="4606" width="34.6640625" style="2" customWidth="1"/>
    <col min="4607" max="4607" width="30.33203125" style="2" customWidth="1"/>
    <col min="4608" max="4608" width="29.33203125" style="2" customWidth="1"/>
    <col min="4609" max="4609" width="23" style="2" customWidth="1"/>
    <col min="4610" max="4610" width="23.6640625" style="2" customWidth="1"/>
    <col min="4611" max="4860" width="9.109375" style="2"/>
    <col min="4861" max="4861" width="43" style="2" customWidth="1"/>
    <col min="4862" max="4862" width="34.6640625" style="2" customWidth="1"/>
    <col min="4863" max="4863" width="30.33203125" style="2" customWidth="1"/>
    <col min="4864" max="4864" width="29.33203125" style="2" customWidth="1"/>
    <col min="4865" max="4865" width="23" style="2" customWidth="1"/>
    <col min="4866" max="4866" width="23.6640625" style="2" customWidth="1"/>
    <col min="4867" max="5116" width="9.109375" style="2"/>
    <col min="5117" max="5117" width="43" style="2" customWidth="1"/>
    <col min="5118" max="5118" width="34.6640625" style="2" customWidth="1"/>
    <col min="5119" max="5119" width="30.33203125" style="2" customWidth="1"/>
    <col min="5120" max="5120" width="29.33203125" style="2" customWidth="1"/>
    <col min="5121" max="5121" width="23" style="2" customWidth="1"/>
    <col min="5122" max="5122" width="23.6640625" style="2" customWidth="1"/>
    <col min="5123" max="5372" width="9.109375" style="2"/>
    <col min="5373" max="5373" width="43" style="2" customWidth="1"/>
    <col min="5374" max="5374" width="34.6640625" style="2" customWidth="1"/>
    <col min="5375" max="5375" width="30.33203125" style="2" customWidth="1"/>
    <col min="5376" max="5376" width="29.33203125" style="2" customWidth="1"/>
    <col min="5377" max="5377" width="23" style="2" customWidth="1"/>
    <col min="5378" max="5378" width="23.6640625" style="2" customWidth="1"/>
    <col min="5379" max="5628" width="9.109375" style="2"/>
    <col min="5629" max="5629" width="43" style="2" customWidth="1"/>
    <col min="5630" max="5630" width="34.6640625" style="2" customWidth="1"/>
    <col min="5631" max="5631" width="30.33203125" style="2" customWidth="1"/>
    <col min="5632" max="5632" width="29.33203125" style="2" customWidth="1"/>
    <col min="5633" max="5633" width="23" style="2" customWidth="1"/>
    <col min="5634" max="5634" width="23.6640625" style="2" customWidth="1"/>
    <col min="5635" max="5884" width="9.109375" style="2"/>
    <col min="5885" max="5885" width="43" style="2" customWidth="1"/>
    <col min="5886" max="5886" width="34.6640625" style="2" customWidth="1"/>
    <col min="5887" max="5887" width="30.33203125" style="2" customWidth="1"/>
    <col min="5888" max="5888" width="29.33203125" style="2" customWidth="1"/>
    <col min="5889" max="5889" width="23" style="2" customWidth="1"/>
    <col min="5890" max="5890" width="23.6640625" style="2" customWidth="1"/>
    <col min="5891" max="6140" width="9.109375" style="2"/>
    <col min="6141" max="6141" width="43" style="2" customWidth="1"/>
    <col min="6142" max="6142" width="34.6640625" style="2" customWidth="1"/>
    <col min="6143" max="6143" width="30.33203125" style="2" customWidth="1"/>
    <col min="6144" max="6144" width="29.33203125" style="2" customWidth="1"/>
    <col min="6145" max="6145" width="23" style="2" customWidth="1"/>
    <col min="6146" max="6146" width="23.6640625" style="2" customWidth="1"/>
    <col min="6147" max="6396" width="9.109375" style="2"/>
    <col min="6397" max="6397" width="43" style="2" customWidth="1"/>
    <col min="6398" max="6398" width="34.6640625" style="2" customWidth="1"/>
    <col min="6399" max="6399" width="30.33203125" style="2" customWidth="1"/>
    <col min="6400" max="6400" width="29.33203125" style="2" customWidth="1"/>
    <col min="6401" max="6401" width="23" style="2" customWidth="1"/>
    <col min="6402" max="6402" width="23.6640625" style="2" customWidth="1"/>
    <col min="6403" max="6652" width="9.109375" style="2"/>
    <col min="6653" max="6653" width="43" style="2" customWidth="1"/>
    <col min="6654" max="6654" width="34.6640625" style="2" customWidth="1"/>
    <col min="6655" max="6655" width="30.33203125" style="2" customWidth="1"/>
    <col min="6656" max="6656" width="29.33203125" style="2" customWidth="1"/>
    <col min="6657" max="6657" width="23" style="2" customWidth="1"/>
    <col min="6658" max="6658" width="23.6640625" style="2" customWidth="1"/>
    <col min="6659" max="6908" width="9.109375" style="2"/>
    <col min="6909" max="6909" width="43" style="2" customWidth="1"/>
    <col min="6910" max="6910" width="34.6640625" style="2" customWidth="1"/>
    <col min="6911" max="6911" width="30.33203125" style="2" customWidth="1"/>
    <col min="6912" max="6912" width="29.33203125" style="2" customWidth="1"/>
    <col min="6913" max="6913" width="23" style="2" customWidth="1"/>
    <col min="6914" max="6914" width="23.6640625" style="2" customWidth="1"/>
    <col min="6915" max="7164" width="9.109375" style="2"/>
    <col min="7165" max="7165" width="43" style="2" customWidth="1"/>
    <col min="7166" max="7166" width="34.6640625" style="2" customWidth="1"/>
    <col min="7167" max="7167" width="30.33203125" style="2" customWidth="1"/>
    <col min="7168" max="7168" width="29.33203125" style="2" customWidth="1"/>
    <col min="7169" max="7169" width="23" style="2" customWidth="1"/>
    <col min="7170" max="7170" width="23.6640625" style="2" customWidth="1"/>
    <col min="7171" max="7420" width="9.109375" style="2"/>
    <col min="7421" max="7421" width="43" style="2" customWidth="1"/>
    <col min="7422" max="7422" width="34.6640625" style="2" customWidth="1"/>
    <col min="7423" max="7423" width="30.33203125" style="2" customWidth="1"/>
    <col min="7424" max="7424" width="29.33203125" style="2" customWidth="1"/>
    <col min="7425" max="7425" width="23" style="2" customWidth="1"/>
    <col min="7426" max="7426" width="23.6640625" style="2" customWidth="1"/>
    <col min="7427" max="7676" width="9.109375" style="2"/>
    <col min="7677" max="7677" width="43" style="2" customWidth="1"/>
    <col min="7678" max="7678" width="34.6640625" style="2" customWidth="1"/>
    <col min="7679" max="7679" width="30.33203125" style="2" customWidth="1"/>
    <col min="7680" max="7680" width="29.33203125" style="2" customWidth="1"/>
    <col min="7681" max="7681" width="23" style="2" customWidth="1"/>
    <col min="7682" max="7682" width="23.6640625" style="2" customWidth="1"/>
    <col min="7683" max="7932" width="9.109375" style="2"/>
    <col min="7933" max="7933" width="43" style="2" customWidth="1"/>
    <col min="7934" max="7934" width="34.6640625" style="2" customWidth="1"/>
    <col min="7935" max="7935" width="30.33203125" style="2" customWidth="1"/>
    <col min="7936" max="7936" width="29.33203125" style="2" customWidth="1"/>
    <col min="7937" max="7937" width="23" style="2" customWidth="1"/>
    <col min="7938" max="7938" width="23.6640625" style="2" customWidth="1"/>
    <col min="7939" max="8188" width="9.109375" style="2"/>
    <col min="8189" max="8189" width="43" style="2" customWidth="1"/>
    <col min="8190" max="8190" width="34.6640625" style="2" customWidth="1"/>
    <col min="8191" max="8191" width="30.33203125" style="2" customWidth="1"/>
    <col min="8192" max="8192" width="29.33203125" style="2" customWidth="1"/>
    <col min="8193" max="8193" width="23" style="2" customWidth="1"/>
    <col min="8194" max="8194" width="23.6640625" style="2" customWidth="1"/>
    <col min="8195" max="8444" width="9.109375" style="2"/>
    <col min="8445" max="8445" width="43" style="2" customWidth="1"/>
    <col min="8446" max="8446" width="34.6640625" style="2" customWidth="1"/>
    <col min="8447" max="8447" width="30.33203125" style="2" customWidth="1"/>
    <col min="8448" max="8448" width="29.33203125" style="2" customWidth="1"/>
    <col min="8449" max="8449" width="23" style="2" customWidth="1"/>
    <col min="8450" max="8450" width="23.6640625" style="2" customWidth="1"/>
    <col min="8451" max="8700" width="9.109375" style="2"/>
    <col min="8701" max="8701" width="43" style="2" customWidth="1"/>
    <col min="8702" max="8702" width="34.6640625" style="2" customWidth="1"/>
    <col min="8703" max="8703" width="30.33203125" style="2" customWidth="1"/>
    <col min="8704" max="8704" width="29.33203125" style="2" customWidth="1"/>
    <col min="8705" max="8705" width="23" style="2" customWidth="1"/>
    <col min="8706" max="8706" width="23.6640625" style="2" customWidth="1"/>
    <col min="8707" max="8956" width="9.109375" style="2"/>
    <col min="8957" max="8957" width="43" style="2" customWidth="1"/>
    <col min="8958" max="8958" width="34.6640625" style="2" customWidth="1"/>
    <col min="8959" max="8959" width="30.33203125" style="2" customWidth="1"/>
    <col min="8960" max="8960" width="29.33203125" style="2" customWidth="1"/>
    <col min="8961" max="8961" width="23" style="2" customWidth="1"/>
    <col min="8962" max="8962" width="23.6640625" style="2" customWidth="1"/>
    <col min="8963" max="9212" width="9.109375" style="2"/>
    <col min="9213" max="9213" width="43" style="2" customWidth="1"/>
    <col min="9214" max="9214" width="34.6640625" style="2" customWidth="1"/>
    <col min="9215" max="9215" width="30.33203125" style="2" customWidth="1"/>
    <col min="9216" max="9216" width="29.33203125" style="2" customWidth="1"/>
    <col min="9217" max="9217" width="23" style="2" customWidth="1"/>
    <col min="9218" max="9218" width="23.6640625" style="2" customWidth="1"/>
    <col min="9219" max="9468" width="9.109375" style="2"/>
    <col min="9469" max="9469" width="43" style="2" customWidth="1"/>
    <col min="9470" max="9470" width="34.6640625" style="2" customWidth="1"/>
    <col min="9471" max="9471" width="30.33203125" style="2" customWidth="1"/>
    <col min="9472" max="9472" width="29.33203125" style="2" customWidth="1"/>
    <col min="9473" max="9473" width="23" style="2" customWidth="1"/>
    <col min="9474" max="9474" width="23.6640625" style="2" customWidth="1"/>
    <col min="9475" max="9724" width="9.109375" style="2"/>
    <col min="9725" max="9725" width="43" style="2" customWidth="1"/>
    <col min="9726" max="9726" width="34.6640625" style="2" customWidth="1"/>
    <col min="9727" max="9727" width="30.33203125" style="2" customWidth="1"/>
    <col min="9728" max="9728" width="29.33203125" style="2" customWidth="1"/>
    <col min="9729" max="9729" width="23" style="2" customWidth="1"/>
    <col min="9730" max="9730" width="23.6640625" style="2" customWidth="1"/>
    <col min="9731" max="9980" width="9.109375" style="2"/>
    <col min="9981" max="9981" width="43" style="2" customWidth="1"/>
    <col min="9982" max="9982" width="34.6640625" style="2" customWidth="1"/>
    <col min="9983" max="9983" width="30.33203125" style="2" customWidth="1"/>
    <col min="9984" max="9984" width="29.33203125" style="2" customWidth="1"/>
    <col min="9985" max="9985" width="23" style="2" customWidth="1"/>
    <col min="9986" max="9986" width="23.6640625" style="2" customWidth="1"/>
    <col min="9987" max="10236" width="9.109375" style="2"/>
    <col min="10237" max="10237" width="43" style="2" customWidth="1"/>
    <col min="10238" max="10238" width="34.6640625" style="2" customWidth="1"/>
    <col min="10239" max="10239" width="30.33203125" style="2" customWidth="1"/>
    <col min="10240" max="10240" width="29.33203125" style="2" customWidth="1"/>
    <col min="10241" max="10241" width="23" style="2" customWidth="1"/>
    <col min="10242" max="10242" width="23.6640625" style="2" customWidth="1"/>
    <col min="10243" max="10492" width="9.109375" style="2"/>
    <col min="10493" max="10493" width="43" style="2" customWidth="1"/>
    <col min="10494" max="10494" width="34.6640625" style="2" customWidth="1"/>
    <col min="10495" max="10495" width="30.33203125" style="2" customWidth="1"/>
    <col min="10496" max="10496" width="29.33203125" style="2" customWidth="1"/>
    <col min="10497" max="10497" width="23" style="2" customWidth="1"/>
    <col min="10498" max="10498" width="23.6640625" style="2" customWidth="1"/>
    <col min="10499" max="10748" width="9.109375" style="2"/>
    <col min="10749" max="10749" width="43" style="2" customWidth="1"/>
    <col min="10750" max="10750" width="34.6640625" style="2" customWidth="1"/>
    <col min="10751" max="10751" width="30.33203125" style="2" customWidth="1"/>
    <col min="10752" max="10752" width="29.33203125" style="2" customWidth="1"/>
    <col min="10753" max="10753" width="23" style="2" customWidth="1"/>
    <col min="10754" max="10754" width="23.6640625" style="2" customWidth="1"/>
    <col min="10755" max="11004" width="9.109375" style="2"/>
    <col min="11005" max="11005" width="43" style="2" customWidth="1"/>
    <col min="11006" max="11006" width="34.6640625" style="2" customWidth="1"/>
    <col min="11007" max="11007" width="30.33203125" style="2" customWidth="1"/>
    <col min="11008" max="11008" width="29.33203125" style="2" customWidth="1"/>
    <col min="11009" max="11009" width="23" style="2" customWidth="1"/>
    <col min="11010" max="11010" width="23.6640625" style="2" customWidth="1"/>
    <col min="11011" max="11260" width="9.109375" style="2"/>
    <col min="11261" max="11261" width="43" style="2" customWidth="1"/>
    <col min="11262" max="11262" width="34.6640625" style="2" customWidth="1"/>
    <col min="11263" max="11263" width="30.33203125" style="2" customWidth="1"/>
    <col min="11264" max="11264" width="29.33203125" style="2" customWidth="1"/>
    <col min="11265" max="11265" width="23" style="2" customWidth="1"/>
    <col min="11266" max="11266" width="23.6640625" style="2" customWidth="1"/>
    <col min="11267" max="11516" width="9.109375" style="2"/>
    <col min="11517" max="11517" width="43" style="2" customWidth="1"/>
    <col min="11518" max="11518" width="34.6640625" style="2" customWidth="1"/>
    <col min="11519" max="11519" width="30.33203125" style="2" customWidth="1"/>
    <col min="11520" max="11520" width="29.33203125" style="2" customWidth="1"/>
    <col min="11521" max="11521" width="23" style="2" customWidth="1"/>
    <col min="11522" max="11522" width="23.6640625" style="2" customWidth="1"/>
    <col min="11523" max="11772" width="9.109375" style="2"/>
    <col min="11773" max="11773" width="43" style="2" customWidth="1"/>
    <col min="11774" max="11774" width="34.6640625" style="2" customWidth="1"/>
    <col min="11775" max="11775" width="30.33203125" style="2" customWidth="1"/>
    <col min="11776" max="11776" width="29.33203125" style="2" customWidth="1"/>
    <col min="11777" max="11777" width="23" style="2" customWidth="1"/>
    <col min="11778" max="11778" width="23.6640625" style="2" customWidth="1"/>
    <col min="11779" max="12028" width="9.109375" style="2"/>
    <col min="12029" max="12029" width="43" style="2" customWidth="1"/>
    <col min="12030" max="12030" width="34.6640625" style="2" customWidth="1"/>
    <col min="12031" max="12031" width="30.33203125" style="2" customWidth="1"/>
    <col min="12032" max="12032" width="29.33203125" style="2" customWidth="1"/>
    <col min="12033" max="12033" width="23" style="2" customWidth="1"/>
    <col min="12034" max="12034" width="23.6640625" style="2" customWidth="1"/>
    <col min="12035" max="12284" width="9.109375" style="2"/>
    <col min="12285" max="12285" width="43" style="2" customWidth="1"/>
    <col min="12286" max="12286" width="34.6640625" style="2" customWidth="1"/>
    <col min="12287" max="12287" width="30.33203125" style="2" customWidth="1"/>
    <col min="12288" max="12288" width="29.33203125" style="2" customWidth="1"/>
    <col min="12289" max="12289" width="23" style="2" customWidth="1"/>
    <col min="12290" max="12290" width="23.6640625" style="2" customWidth="1"/>
    <col min="12291" max="12540" width="9.109375" style="2"/>
    <col min="12541" max="12541" width="43" style="2" customWidth="1"/>
    <col min="12542" max="12542" width="34.6640625" style="2" customWidth="1"/>
    <col min="12543" max="12543" width="30.33203125" style="2" customWidth="1"/>
    <col min="12544" max="12544" width="29.33203125" style="2" customWidth="1"/>
    <col min="12545" max="12545" width="23" style="2" customWidth="1"/>
    <col min="12546" max="12546" width="23.6640625" style="2" customWidth="1"/>
    <col min="12547" max="12796" width="9.109375" style="2"/>
    <col min="12797" max="12797" width="43" style="2" customWidth="1"/>
    <col min="12798" max="12798" width="34.6640625" style="2" customWidth="1"/>
    <col min="12799" max="12799" width="30.33203125" style="2" customWidth="1"/>
    <col min="12800" max="12800" width="29.33203125" style="2" customWidth="1"/>
    <col min="12801" max="12801" width="23" style="2" customWidth="1"/>
    <col min="12802" max="12802" width="23.6640625" style="2" customWidth="1"/>
    <col min="12803" max="13052" width="9.109375" style="2"/>
    <col min="13053" max="13053" width="43" style="2" customWidth="1"/>
    <col min="13054" max="13054" width="34.6640625" style="2" customWidth="1"/>
    <col min="13055" max="13055" width="30.33203125" style="2" customWidth="1"/>
    <col min="13056" max="13056" width="29.33203125" style="2" customWidth="1"/>
    <col min="13057" max="13057" width="23" style="2" customWidth="1"/>
    <col min="13058" max="13058" width="23.6640625" style="2" customWidth="1"/>
    <col min="13059" max="13308" width="9.109375" style="2"/>
    <col min="13309" max="13309" width="43" style="2" customWidth="1"/>
    <col min="13310" max="13310" width="34.6640625" style="2" customWidth="1"/>
    <col min="13311" max="13311" width="30.33203125" style="2" customWidth="1"/>
    <col min="13312" max="13312" width="29.33203125" style="2" customWidth="1"/>
    <col min="13313" max="13313" width="23" style="2" customWidth="1"/>
    <col min="13314" max="13314" width="23.6640625" style="2" customWidth="1"/>
    <col min="13315" max="13564" width="9.109375" style="2"/>
    <col min="13565" max="13565" width="43" style="2" customWidth="1"/>
    <col min="13566" max="13566" width="34.6640625" style="2" customWidth="1"/>
    <col min="13567" max="13567" width="30.33203125" style="2" customWidth="1"/>
    <col min="13568" max="13568" width="29.33203125" style="2" customWidth="1"/>
    <col min="13569" max="13569" width="23" style="2" customWidth="1"/>
    <col min="13570" max="13570" width="23.6640625" style="2" customWidth="1"/>
    <col min="13571" max="13820" width="9.109375" style="2"/>
    <col min="13821" max="13821" width="43" style="2" customWidth="1"/>
    <col min="13822" max="13822" width="34.6640625" style="2" customWidth="1"/>
    <col min="13823" max="13823" width="30.33203125" style="2" customWidth="1"/>
    <col min="13824" max="13824" width="29.33203125" style="2" customWidth="1"/>
    <col min="13825" max="13825" width="23" style="2" customWidth="1"/>
    <col min="13826" max="13826" width="23.6640625" style="2" customWidth="1"/>
    <col min="13827" max="14076" width="9.109375" style="2"/>
    <col min="14077" max="14077" width="43" style="2" customWidth="1"/>
    <col min="14078" max="14078" width="34.6640625" style="2" customWidth="1"/>
    <col min="14079" max="14079" width="30.33203125" style="2" customWidth="1"/>
    <col min="14080" max="14080" width="29.33203125" style="2" customWidth="1"/>
    <col min="14081" max="14081" width="23" style="2" customWidth="1"/>
    <col min="14082" max="14082" width="23.6640625" style="2" customWidth="1"/>
    <col min="14083" max="14332" width="9.109375" style="2"/>
    <col min="14333" max="14333" width="43" style="2" customWidth="1"/>
    <col min="14334" max="14334" width="34.6640625" style="2" customWidth="1"/>
    <col min="14335" max="14335" width="30.33203125" style="2" customWidth="1"/>
    <col min="14336" max="14336" width="29.33203125" style="2" customWidth="1"/>
    <col min="14337" max="14337" width="23" style="2" customWidth="1"/>
    <col min="14338" max="14338" width="23.6640625" style="2" customWidth="1"/>
    <col min="14339" max="14588" width="9.109375" style="2"/>
    <col min="14589" max="14589" width="43" style="2" customWidth="1"/>
    <col min="14590" max="14590" width="34.6640625" style="2" customWidth="1"/>
    <col min="14591" max="14591" width="30.33203125" style="2" customWidth="1"/>
    <col min="14592" max="14592" width="29.33203125" style="2" customWidth="1"/>
    <col min="14593" max="14593" width="23" style="2" customWidth="1"/>
    <col min="14594" max="14594" width="23.6640625" style="2" customWidth="1"/>
    <col min="14595" max="14844" width="9.109375" style="2"/>
    <col min="14845" max="14845" width="43" style="2" customWidth="1"/>
    <col min="14846" max="14846" width="34.6640625" style="2" customWidth="1"/>
    <col min="14847" max="14847" width="30.33203125" style="2" customWidth="1"/>
    <col min="14848" max="14848" width="29.33203125" style="2" customWidth="1"/>
    <col min="14849" max="14849" width="23" style="2" customWidth="1"/>
    <col min="14850" max="14850" width="23.6640625" style="2" customWidth="1"/>
    <col min="14851" max="15100" width="9.109375" style="2"/>
    <col min="15101" max="15101" width="43" style="2" customWidth="1"/>
    <col min="15102" max="15102" width="34.6640625" style="2" customWidth="1"/>
    <col min="15103" max="15103" width="30.33203125" style="2" customWidth="1"/>
    <col min="15104" max="15104" width="29.33203125" style="2" customWidth="1"/>
    <col min="15105" max="15105" width="23" style="2" customWidth="1"/>
    <col min="15106" max="15106" width="23.6640625" style="2" customWidth="1"/>
    <col min="15107" max="15356" width="9.109375" style="2"/>
    <col min="15357" max="15357" width="43" style="2" customWidth="1"/>
    <col min="15358" max="15358" width="34.6640625" style="2" customWidth="1"/>
    <col min="15359" max="15359" width="30.33203125" style="2" customWidth="1"/>
    <col min="15360" max="15360" width="29.33203125" style="2" customWidth="1"/>
    <col min="15361" max="15361" width="23" style="2" customWidth="1"/>
    <col min="15362" max="15362" width="23.6640625" style="2" customWidth="1"/>
    <col min="15363" max="15612" width="9.109375" style="2"/>
    <col min="15613" max="15613" width="43" style="2" customWidth="1"/>
    <col min="15614" max="15614" width="34.6640625" style="2" customWidth="1"/>
    <col min="15615" max="15615" width="30.33203125" style="2" customWidth="1"/>
    <col min="15616" max="15616" width="29.33203125" style="2" customWidth="1"/>
    <col min="15617" max="15617" width="23" style="2" customWidth="1"/>
    <col min="15618" max="15618" width="23.6640625" style="2" customWidth="1"/>
    <col min="15619" max="15868" width="9.109375" style="2"/>
    <col min="15869" max="15869" width="43" style="2" customWidth="1"/>
    <col min="15870" max="15870" width="34.6640625" style="2" customWidth="1"/>
    <col min="15871" max="15871" width="30.33203125" style="2" customWidth="1"/>
    <col min="15872" max="15872" width="29.33203125" style="2" customWidth="1"/>
    <col min="15873" max="15873" width="23" style="2" customWidth="1"/>
    <col min="15874" max="15874" width="23.6640625" style="2" customWidth="1"/>
    <col min="15875" max="16124" width="9.109375" style="2"/>
    <col min="16125" max="16125" width="43" style="2" customWidth="1"/>
    <col min="16126" max="16126" width="34.6640625" style="2" customWidth="1"/>
    <col min="16127" max="16127" width="30.33203125" style="2" customWidth="1"/>
    <col min="16128" max="16128" width="29.33203125" style="2" customWidth="1"/>
    <col min="16129" max="16129" width="23" style="2" customWidth="1"/>
    <col min="16130" max="16130" width="23.6640625" style="2" customWidth="1"/>
    <col min="16131" max="16380" width="9.109375" style="2"/>
    <col min="16381" max="16384" width="9.109375" style="2" customWidth="1"/>
  </cols>
  <sheetData>
    <row r="1" spans="1:6" ht="31.2">
      <c r="A1" s="11" t="s">
        <v>0</v>
      </c>
      <c r="B1" s="11" t="s">
        <v>1</v>
      </c>
      <c r="C1" s="11" t="s">
        <v>612</v>
      </c>
      <c r="D1" s="11" t="s">
        <v>3</v>
      </c>
      <c r="E1" s="11" t="s">
        <v>4</v>
      </c>
      <c r="F1" s="11" t="s">
        <v>5</v>
      </c>
    </row>
    <row r="2" spans="1:6" ht="218.4">
      <c r="A2" s="13">
        <v>2</v>
      </c>
      <c r="B2" s="13" t="s">
        <v>5361</v>
      </c>
      <c r="C2" s="13" t="s">
        <v>5360</v>
      </c>
      <c r="D2" s="13" t="s">
        <v>5359</v>
      </c>
      <c r="E2" s="13" t="s">
        <v>5358</v>
      </c>
      <c r="F2" s="13" t="s">
        <v>5357</v>
      </c>
    </row>
    <row r="3" spans="1:6" ht="249.6">
      <c r="A3" s="13">
        <v>2</v>
      </c>
      <c r="B3" s="13" t="s">
        <v>5356</v>
      </c>
      <c r="C3" s="13" t="s">
        <v>5355</v>
      </c>
      <c r="D3" s="13" t="s">
        <v>5351</v>
      </c>
      <c r="E3" s="13" t="s">
        <v>5347</v>
      </c>
      <c r="F3" s="13" t="s">
        <v>5354</v>
      </c>
    </row>
    <row r="4" spans="1:6" ht="296.39999999999998">
      <c r="A4" s="13">
        <v>2</v>
      </c>
      <c r="B4" s="13" t="s">
        <v>5353</v>
      </c>
      <c r="C4" s="13" t="s">
        <v>5352</v>
      </c>
      <c r="D4" s="13" t="s">
        <v>5328</v>
      </c>
      <c r="E4" s="13" t="s">
        <v>5351</v>
      </c>
      <c r="F4" s="13" t="s">
        <v>5350</v>
      </c>
    </row>
    <row r="5" spans="1:6" ht="218.4">
      <c r="A5" s="13">
        <v>2</v>
      </c>
      <c r="B5" s="13" t="s">
        <v>5349</v>
      </c>
      <c r="C5" s="13" t="s">
        <v>5348</v>
      </c>
      <c r="D5" s="13" t="s">
        <v>5347</v>
      </c>
      <c r="E5" s="13" t="s">
        <v>5346</v>
      </c>
      <c r="F5" s="13" t="s">
        <v>5345</v>
      </c>
    </row>
    <row r="6" spans="1:6" ht="171.6">
      <c r="A6" s="13">
        <v>2</v>
      </c>
      <c r="B6" s="13" t="s">
        <v>5344</v>
      </c>
      <c r="C6" s="13" t="s">
        <v>5343</v>
      </c>
      <c r="D6" s="13" t="s">
        <v>5342</v>
      </c>
      <c r="E6" s="13" t="s">
        <v>5341</v>
      </c>
      <c r="F6" s="13" t="s">
        <v>5340</v>
      </c>
    </row>
    <row r="7" spans="1:6" ht="358.8">
      <c r="A7" s="13">
        <v>2</v>
      </c>
      <c r="B7" s="13" t="s">
        <v>5339</v>
      </c>
      <c r="C7" s="13" t="s">
        <v>5338</v>
      </c>
      <c r="D7" s="13" t="s">
        <v>5262</v>
      </c>
      <c r="E7" s="13" t="s">
        <v>5337</v>
      </c>
      <c r="F7" s="13" t="s">
        <v>5263</v>
      </c>
    </row>
    <row r="8" spans="1:6" ht="343.2">
      <c r="A8" s="13">
        <v>2</v>
      </c>
      <c r="B8" s="13" t="s">
        <v>5336</v>
      </c>
      <c r="C8" s="13" t="s">
        <v>5335</v>
      </c>
      <c r="D8" s="13" t="s">
        <v>5329</v>
      </c>
      <c r="E8" s="13" t="s">
        <v>5334</v>
      </c>
      <c r="F8" s="13" t="s">
        <v>5333</v>
      </c>
    </row>
    <row r="9" spans="1:6" ht="265.2">
      <c r="A9" s="13">
        <v>2</v>
      </c>
      <c r="B9" s="13" t="s">
        <v>5332</v>
      </c>
      <c r="C9" s="13" t="s">
        <v>5331</v>
      </c>
      <c r="D9" s="13" t="s">
        <v>5330</v>
      </c>
      <c r="E9" s="13" t="s">
        <v>5329</v>
      </c>
      <c r="F9" s="13" t="s">
        <v>5328</v>
      </c>
    </row>
    <row r="10" spans="1:6" ht="312">
      <c r="A10" s="13">
        <v>2</v>
      </c>
      <c r="B10" s="13" t="s">
        <v>5327</v>
      </c>
      <c r="C10" s="13" t="s">
        <v>5326</v>
      </c>
      <c r="D10" s="13" t="s">
        <v>5325</v>
      </c>
      <c r="E10" s="13" t="s">
        <v>5324</v>
      </c>
      <c r="F10" s="13" t="s">
        <v>5323</v>
      </c>
    </row>
    <row r="11" spans="1:6" ht="343.2">
      <c r="A11" s="13">
        <v>2</v>
      </c>
      <c r="B11" s="13" t="s">
        <v>5322</v>
      </c>
      <c r="C11" s="13" t="s">
        <v>5321</v>
      </c>
      <c r="D11" s="13" t="s">
        <v>5320</v>
      </c>
      <c r="E11" s="13" t="s">
        <v>5319</v>
      </c>
      <c r="F11" s="13" t="s">
        <v>5318</v>
      </c>
    </row>
    <row r="12" spans="1:6" ht="312">
      <c r="A12" s="13">
        <v>2</v>
      </c>
      <c r="B12" s="13" t="s">
        <v>5317</v>
      </c>
      <c r="C12" s="13" t="s">
        <v>5316</v>
      </c>
      <c r="D12" s="13" t="s">
        <v>5315</v>
      </c>
      <c r="E12" s="13" t="s">
        <v>5314</v>
      </c>
      <c r="F12" s="13" t="s">
        <v>5313</v>
      </c>
    </row>
    <row r="13" spans="1:6" ht="280.8">
      <c r="A13" s="13">
        <v>2</v>
      </c>
      <c r="B13" s="13" t="s">
        <v>5312</v>
      </c>
      <c r="C13" s="13" t="s">
        <v>5311</v>
      </c>
      <c r="D13" s="13" t="s">
        <v>5297</v>
      </c>
      <c r="E13" s="13" t="s">
        <v>5298</v>
      </c>
      <c r="F13" s="13" t="s">
        <v>5310</v>
      </c>
    </row>
    <row r="14" spans="1:6" ht="312">
      <c r="A14" s="13">
        <v>2</v>
      </c>
      <c r="B14" s="13" t="s">
        <v>5309</v>
      </c>
      <c r="C14" s="13" t="s">
        <v>5308</v>
      </c>
      <c r="D14" s="13" t="s">
        <v>5307</v>
      </c>
      <c r="E14" s="13" t="s">
        <v>5306</v>
      </c>
      <c r="F14" s="13" t="s">
        <v>5305</v>
      </c>
    </row>
    <row r="15" spans="1:6" ht="171.6">
      <c r="A15" s="13">
        <v>2</v>
      </c>
      <c r="B15" s="13" t="s">
        <v>5304</v>
      </c>
      <c r="C15" s="13" t="s">
        <v>5303</v>
      </c>
      <c r="D15" s="13" t="s">
        <v>5262</v>
      </c>
      <c r="E15" s="13" t="s">
        <v>5302</v>
      </c>
      <c r="F15" s="13" t="s">
        <v>5301</v>
      </c>
    </row>
    <row r="16" spans="1:6" ht="327.60000000000002">
      <c r="A16" s="13">
        <v>2</v>
      </c>
      <c r="B16" s="13" t="s">
        <v>5300</v>
      </c>
      <c r="C16" s="13" t="s">
        <v>5299</v>
      </c>
      <c r="D16" s="13" t="s">
        <v>5298</v>
      </c>
      <c r="E16" s="13" t="s">
        <v>5297</v>
      </c>
      <c r="F16" s="13" t="s">
        <v>5296</v>
      </c>
    </row>
    <row r="17" spans="1:6" ht="343.2">
      <c r="A17" s="13">
        <v>2</v>
      </c>
      <c r="B17" s="13" t="s">
        <v>5295</v>
      </c>
      <c r="C17" s="13" t="s">
        <v>5294</v>
      </c>
      <c r="D17" s="13" t="s">
        <v>5293</v>
      </c>
      <c r="E17" s="13" t="s">
        <v>5292</v>
      </c>
      <c r="F17" s="13" t="s">
        <v>5291</v>
      </c>
    </row>
    <row r="18" spans="1:6" ht="280.8">
      <c r="A18" s="13">
        <v>2</v>
      </c>
      <c r="B18" s="13" t="s">
        <v>5290</v>
      </c>
      <c r="C18" s="13" t="s">
        <v>5289</v>
      </c>
      <c r="D18" s="13" t="s">
        <v>5288</v>
      </c>
      <c r="E18" s="13" t="s">
        <v>5287</v>
      </c>
      <c r="F18" s="13" t="s">
        <v>5286</v>
      </c>
    </row>
  </sheetData>
  <autoFilter ref="A1:F18" xr:uid="{8292A127-3C53-4D96-932F-8D586D4B9401}"/>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0C93-6594-43BA-B988-84F22FF76B42}">
  <dimension ref="A1:F37"/>
  <sheetViews>
    <sheetView zoomScale="55" zoomScaleNormal="55" workbookViewId="0">
      <selection activeCell="G1" sqref="G1:G1048576"/>
    </sheetView>
  </sheetViews>
  <sheetFormatPr defaultRowHeight="14.4"/>
  <cols>
    <col min="1" max="1" width="12.6640625" customWidth="1"/>
    <col min="2" max="2" width="14.109375" customWidth="1"/>
    <col min="3" max="3" width="35.44140625" style="38" customWidth="1"/>
    <col min="4" max="4" width="92.109375" customWidth="1"/>
    <col min="5" max="5" width="91" customWidth="1"/>
    <col min="6" max="6" width="92.5546875" customWidth="1"/>
  </cols>
  <sheetData>
    <row r="1" spans="1:6" ht="43.5" customHeight="1">
      <c r="A1" s="42" t="s">
        <v>167</v>
      </c>
      <c r="B1" s="42" t="s">
        <v>168</v>
      </c>
      <c r="C1" s="42" t="s">
        <v>2</v>
      </c>
      <c r="D1" s="42" t="s">
        <v>169</v>
      </c>
      <c r="E1" s="42" t="s">
        <v>4</v>
      </c>
      <c r="F1" s="42" t="s">
        <v>5</v>
      </c>
    </row>
    <row r="2" spans="1:6" ht="228" customHeight="1">
      <c r="A2" s="25">
        <v>2</v>
      </c>
      <c r="B2" s="25" t="s">
        <v>6017</v>
      </c>
      <c r="C2" s="39" t="s">
        <v>8470</v>
      </c>
      <c r="D2" s="40" t="s">
        <v>8412</v>
      </c>
      <c r="E2" s="40" t="s">
        <v>8413</v>
      </c>
      <c r="F2" s="40" t="s">
        <v>8414</v>
      </c>
    </row>
    <row r="3" spans="1:6" ht="218.25" customHeight="1">
      <c r="A3" s="25">
        <v>2</v>
      </c>
      <c r="B3" s="25" t="s">
        <v>6018</v>
      </c>
      <c r="C3" s="39" t="s">
        <v>8471</v>
      </c>
      <c r="D3" s="40" t="s">
        <v>8415</v>
      </c>
      <c r="E3" s="40" t="s">
        <v>8416</v>
      </c>
      <c r="F3" s="40" t="s">
        <v>8417</v>
      </c>
    </row>
    <row r="4" spans="1:6" ht="232.5" customHeight="1">
      <c r="A4" s="25">
        <v>2</v>
      </c>
      <c r="B4" s="25" t="s">
        <v>6019</v>
      </c>
      <c r="C4" s="39" t="s">
        <v>8472</v>
      </c>
      <c r="D4" s="40" t="s">
        <v>8418</v>
      </c>
      <c r="E4" s="40" t="s">
        <v>8419</v>
      </c>
      <c r="F4" s="40" t="s">
        <v>8420</v>
      </c>
    </row>
    <row r="5" spans="1:6" ht="200.1" customHeight="1">
      <c r="A5" s="25">
        <v>2</v>
      </c>
      <c r="B5" s="25" t="s">
        <v>6020</v>
      </c>
      <c r="C5" s="39" t="s">
        <v>8473</v>
      </c>
      <c r="D5" s="40" t="s">
        <v>8421</v>
      </c>
      <c r="E5" s="40" t="s">
        <v>8422</v>
      </c>
      <c r="F5" s="40" t="s">
        <v>8423</v>
      </c>
    </row>
    <row r="6" spans="1:6" ht="200.1" customHeight="1">
      <c r="A6" s="25">
        <v>2</v>
      </c>
      <c r="B6" s="25" t="s">
        <v>6021</v>
      </c>
      <c r="C6" s="39" t="s">
        <v>8474</v>
      </c>
      <c r="D6" s="40" t="s">
        <v>8424</v>
      </c>
      <c r="E6" s="40" t="s">
        <v>8425</v>
      </c>
      <c r="F6" s="40" t="s">
        <v>8426</v>
      </c>
    </row>
    <row r="7" spans="1:6" ht="276" customHeight="1">
      <c r="A7" s="25">
        <v>2</v>
      </c>
      <c r="B7" s="25" t="s">
        <v>6022</v>
      </c>
      <c r="C7" s="39" t="s">
        <v>8475</v>
      </c>
      <c r="D7" s="40" t="s">
        <v>8427</v>
      </c>
      <c r="E7" s="40" t="s">
        <v>8428</v>
      </c>
      <c r="F7" s="40" t="s">
        <v>8429</v>
      </c>
    </row>
    <row r="8" spans="1:6" ht="200.1" customHeight="1">
      <c r="A8" s="25">
        <v>2</v>
      </c>
      <c r="B8" s="25" t="s">
        <v>6023</v>
      </c>
      <c r="C8" s="39" t="s">
        <v>8476</v>
      </c>
      <c r="D8" s="40" t="s">
        <v>8430</v>
      </c>
      <c r="E8" s="40" t="s">
        <v>8431</v>
      </c>
      <c r="F8" s="40" t="s">
        <v>8432</v>
      </c>
    </row>
    <row r="9" spans="1:6" ht="200.1" customHeight="1">
      <c r="A9" s="25">
        <v>2</v>
      </c>
      <c r="B9" s="25" t="s">
        <v>6024</v>
      </c>
      <c r="C9" s="39" t="s">
        <v>8477</v>
      </c>
      <c r="D9" s="40" t="s">
        <v>8430</v>
      </c>
      <c r="E9" s="40" t="s">
        <v>8432</v>
      </c>
      <c r="F9" s="40" t="s">
        <v>8433</v>
      </c>
    </row>
    <row r="10" spans="1:6" ht="200.1" customHeight="1">
      <c r="A10" s="25">
        <v>2</v>
      </c>
      <c r="B10" s="25" t="s">
        <v>6025</v>
      </c>
      <c r="C10" s="39" t="s">
        <v>8478</v>
      </c>
      <c r="D10" s="40" t="s">
        <v>8434</v>
      </c>
      <c r="E10" s="40" t="s">
        <v>8435</v>
      </c>
      <c r="F10" s="40" t="s">
        <v>8436</v>
      </c>
    </row>
    <row r="11" spans="1:6" ht="200.1" customHeight="1">
      <c r="A11" s="25">
        <v>2</v>
      </c>
      <c r="B11" s="25" t="s">
        <v>6026</v>
      </c>
      <c r="C11" s="39" t="s">
        <v>8479</v>
      </c>
      <c r="D11" s="40" t="s">
        <v>8437</v>
      </c>
      <c r="E11" s="40" t="s">
        <v>8438</v>
      </c>
      <c r="F11" s="40" t="s">
        <v>8439</v>
      </c>
    </row>
    <row r="12" spans="1:6" ht="200.1" customHeight="1">
      <c r="A12" s="25">
        <v>2</v>
      </c>
      <c r="B12" s="25" t="s">
        <v>6027</v>
      </c>
      <c r="C12" s="39" t="s">
        <v>8480</v>
      </c>
      <c r="D12" s="40" t="s">
        <v>8440</v>
      </c>
      <c r="E12" s="40" t="s">
        <v>8441</v>
      </c>
      <c r="F12" s="40" t="s">
        <v>8442</v>
      </c>
    </row>
    <row r="13" spans="1:6" ht="200.1" customHeight="1">
      <c r="A13" s="25">
        <v>2</v>
      </c>
      <c r="B13" s="25" t="s">
        <v>6028</v>
      </c>
      <c r="C13" s="39" t="s">
        <v>8481</v>
      </c>
      <c r="D13" s="40" t="s">
        <v>8443</v>
      </c>
      <c r="E13" s="40" t="s">
        <v>8444</v>
      </c>
      <c r="F13" s="40" t="s">
        <v>8445</v>
      </c>
    </row>
    <row r="14" spans="1:6" ht="200.1" customHeight="1">
      <c r="A14" s="25">
        <v>2</v>
      </c>
      <c r="B14" s="25" t="s">
        <v>6029</v>
      </c>
      <c r="C14" s="39" t="s">
        <v>8482</v>
      </c>
      <c r="D14" s="40" t="s">
        <v>8446</v>
      </c>
      <c r="E14" s="40" t="s">
        <v>8447</v>
      </c>
      <c r="F14" s="40" t="s">
        <v>8448</v>
      </c>
    </row>
    <row r="15" spans="1:6" ht="200.1" customHeight="1">
      <c r="A15" s="25">
        <v>2</v>
      </c>
      <c r="B15" s="25" t="s">
        <v>6030</v>
      </c>
      <c r="C15" s="39" t="s">
        <v>8483</v>
      </c>
      <c r="D15" s="40" t="s">
        <v>8449</v>
      </c>
      <c r="E15" s="40" t="s">
        <v>8450</v>
      </c>
      <c r="F15" s="40" t="s">
        <v>8451</v>
      </c>
    </row>
    <row r="16" spans="1:6" ht="200.1" customHeight="1">
      <c r="A16" s="25">
        <v>2</v>
      </c>
      <c r="B16" s="25" t="s">
        <v>6031</v>
      </c>
      <c r="C16" s="39" t="s">
        <v>8484</v>
      </c>
      <c r="D16" s="40" t="s">
        <v>8452</v>
      </c>
      <c r="E16" s="40" t="s">
        <v>8453</v>
      </c>
      <c r="F16" s="40" t="s">
        <v>8454</v>
      </c>
    </row>
    <row r="17" spans="1:6" ht="200.1" customHeight="1">
      <c r="A17" s="25">
        <v>2</v>
      </c>
      <c r="B17" s="25" t="s">
        <v>6032</v>
      </c>
      <c r="C17" s="39" t="s">
        <v>8485</v>
      </c>
      <c r="D17" s="40" t="s">
        <v>8455</v>
      </c>
      <c r="E17" s="40" t="s">
        <v>8456</v>
      </c>
      <c r="F17" s="40" t="s">
        <v>8457</v>
      </c>
    </row>
    <row r="18" spans="1:6" ht="200.1" customHeight="1">
      <c r="A18" s="25">
        <v>2</v>
      </c>
      <c r="B18" s="25" t="s">
        <v>6033</v>
      </c>
      <c r="C18" s="39" t="s">
        <v>8486</v>
      </c>
      <c r="D18" s="40" t="s">
        <v>8458</v>
      </c>
      <c r="E18" s="40" t="s">
        <v>8459</v>
      </c>
      <c r="F18" s="40" t="s">
        <v>8460</v>
      </c>
    </row>
    <row r="19" spans="1:6" ht="200.1" customHeight="1">
      <c r="A19" s="25">
        <v>2</v>
      </c>
      <c r="B19" s="25" t="s">
        <v>6034</v>
      </c>
      <c r="C19" s="39" t="s">
        <v>8487</v>
      </c>
      <c r="D19" s="40" t="s">
        <v>8461</v>
      </c>
      <c r="E19" s="40" t="s">
        <v>8462</v>
      </c>
      <c r="F19" s="40" t="s">
        <v>8463</v>
      </c>
    </row>
    <row r="20" spans="1:6" ht="200.1" customHeight="1">
      <c r="A20" s="25">
        <v>2</v>
      </c>
      <c r="B20" s="25" t="s">
        <v>6035</v>
      </c>
      <c r="C20" s="39" t="s">
        <v>8488</v>
      </c>
      <c r="D20" s="40" t="s">
        <v>8464</v>
      </c>
      <c r="E20" s="40" t="s">
        <v>8465</v>
      </c>
      <c r="F20" s="40" t="s">
        <v>8466</v>
      </c>
    </row>
    <row r="21" spans="1:6" ht="200.1" customHeight="1">
      <c r="A21" s="25">
        <v>2</v>
      </c>
      <c r="B21" s="25" t="s">
        <v>6036</v>
      </c>
      <c r="C21" s="39" t="s">
        <v>8489</v>
      </c>
      <c r="D21" s="40" t="s">
        <v>8467</v>
      </c>
      <c r="E21" s="40" t="s">
        <v>8468</v>
      </c>
      <c r="F21" s="40" t="s">
        <v>8469</v>
      </c>
    </row>
    <row r="22" spans="1:6" ht="99.9" customHeight="1"/>
    <row r="23" spans="1:6" ht="99.9" customHeight="1"/>
    <row r="24" spans="1:6" ht="99.9" customHeight="1"/>
    <row r="25" spans="1:6" ht="99.9" customHeight="1"/>
    <row r="26" spans="1:6" ht="99.9" customHeight="1"/>
    <row r="27" spans="1:6" ht="99.9" customHeight="1"/>
    <row r="28" spans="1:6" ht="99.9" customHeight="1"/>
    <row r="29" spans="1:6" ht="99.9" customHeight="1"/>
    <row r="30" spans="1:6" ht="99.9" customHeight="1"/>
    <row r="31" spans="1:6" ht="99.9" customHeight="1"/>
    <row r="32" spans="1:6" ht="99.9" customHeight="1"/>
    <row r="33" ht="99.9" customHeight="1"/>
    <row r="34" ht="99.9" customHeight="1"/>
    <row r="35" ht="99.9" customHeight="1"/>
    <row r="36" ht="99.9" customHeight="1"/>
    <row r="37" ht="99.9" customHeight="1"/>
  </sheetData>
  <phoneticPr fontId="27"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34D-435B-4E0C-8237-1E35219F853D}">
  <dimension ref="A1:L49"/>
  <sheetViews>
    <sheetView zoomScale="60" zoomScaleNormal="60" workbookViewId="0">
      <selection activeCell="D1" sqref="D1:F1048576"/>
    </sheetView>
  </sheetViews>
  <sheetFormatPr defaultRowHeight="14.4"/>
  <cols>
    <col min="1" max="1" width="12.6640625" customWidth="1"/>
    <col min="2" max="2" width="14.109375" customWidth="1"/>
    <col min="3" max="3" width="35.44140625" style="38" customWidth="1"/>
    <col min="4" max="4" width="92.109375" style="242" customWidth="1"/>
    <col min="5" max="5" width="91" style="242" customWidth="1"/>
    <col min="6" max="6" width="92.5546875" style="242" customWidth="1"/>
    <col min="9" max="9" width="29.6640625" customWidth="1"/>
  </cols>
  <sheetData>
    <row r="1" spans="1:12" ht="15.6">
      <c r="A1" s="42" t="s">
        <v>167</v>
      </c>
      <c r="B1" s="42" t="s">
        <v>168</v>
      </c>
      <c r="C1" s="42" t="s">
        <v>2</v>
      </c>
      <c r="D1" s="32" t="s">
        <v>169</v>
      </c>
      <c r="E1" s="32" t="s">
        <v>4</v>
      </c>
      <c r="F1" s="32" t="s">
        <v>5</v>
      </c>
    </row>
    <row r="2" spans="1:12" ht="202.8">
      <c r="A2" s="25">
        <v>2</v>
      </c>
      <c r="B2" s="25" t="s">
        <v>6037</v>
      </c>
      <c r="C2" s="39" t="s">
        <v>8634</v>
      </c>
      <c r="D2" s="27" t="s">
        <v>8490</v>
      </c>
      <c r="E2" s="27" t="s">
        <v>8491</v>
      </c>
      <c r="F2" s="27" t="s">
        <v>8492</v>
      </c>
    </row>
    <row r="3" spans="1:12" ht="202.8">
      <c r="A3" s="25">
        <v>2</v>
      </c>
      <c r="B3" s="25" t="s">
        <v>6038</v>
      </c>
      <c r="C3" s="39" t="s">
        <v>8635</v>
      </c>
      <c r="D3" s="27" t="s">
        <v>8493</v>
      </c>
      <c r="E3" s="27" t="s">
        <v>8494</v>
      </c>
      <c r="F3" s="27" t="s">
        <v>8495</v>
      </c>
    </row>
    <row r="4" spans="1:12" ht="202.8">
      <c r="A4" s="25">
        <v>2</v>
      </c>
      <c r="B4" s="25" t="s">
        <v>6039</v>
      </c>
      <c r="C4" s="39" t="s">
        <v>8636</v>
      </c>
      <c r="D4" s="27" t="s">
        <v>8496</v>
      </c>
      <c r="E4" s="27" t="s">
        <v>8497</v>
      </c>
      <c r="F4" s="27" t="s">
        <v>8498</v>
      </c>
    </row>
    <row r="5" spans="1:12" ht="202.8">
      <c r="A5" s="25">
        <v>2</v>
      </c>
      <c r="B5" s="25" t="s">
        <v>6040</v>
      </c>
      <c r="C5" s="39" t="s">
        <v>8637</v>
      </c>
      <c r="D5" s="27" t="s">
        <v>8499</v>
      </c>
      <c r="E5" s="27" t="s">
        <v>8500</v>
      </c>
      <c r="F5" s="27" t="s">
        <v>8501</v>
      </c>
    </row>
    <row r="6" spans="1:12" ht="202.8">
      <c r="A6" s="25">
        <v>2</v>
      </c>
      <c r="B6" s="25" t="s">
        <v>6041</v>
      </c>
      <c r="C6" s="39" t="s">
        <v>8638</v>
      </c>
      <c r="D6" s="27" t="s">
        <v>8502</v>
      </c>
      <c r="E6" s="27" t="s">
        <v>8503</v>
      </c>
      <c r="F6" s="27" t="s">
        <v>8504</v>
      </c>
    </row>
    <row r="7" spans="1:12" ht="202.8">
      <c r="A7" s="25">
        <v>2</v>
      </c>
      <c r="B7" s="25" t="s">
        <v>6042</v>
      </c>
      <c r="C7" s="39" t="s">
        <v>8639</v>
      </c>
      <c r="D7" s="27" t="s">
        <v>8505</v>
      </c>
      <c r="E7" s="27" t="s">
        <v>8506</v>
      </c>
      <c r="F7" s="27" t="s">
        <v>8507</v>
      </c>
    </row>
    <row r="8" spans="1:12" ht="202.8">
      <c r="A8" s="25">
        <v>2</v>
      </c>
      <c r="B8" s="25" t="s">
        <v>6043</v>
      </c>
      <c r="C8" s="39" t="s">
        <v>8640</v>
      </c>
      <c r="D8" s="27" t="s">
        <v>8508</v>
      </c>
      <c r="E8" s="27" t="s">
        <v>8509</v>
      </c>
      <c r="F8" s="27" t="s">
        <v>8510</v>
      </c>
    </row>
    <row r="9" spans="1:12" ht="202.8">
      <c r="A9" s="25">
        <v>2</v>
      </c>
      <c r="B9" s="25" t="s">
        <v>6044</v>
      </c>
      <c r="C9" s="39" t="s">
        <v>8641</v>
      </c>
      <c r="D9" s="27" t="s">
        <v>8511</v>
      </c>
      <c r="E9" s="27" t="s">
        <v>8512</v>
      </c>
      <c r="F9" s="27" t="s">
        <v>8513</v>
      </c>
    </row>
    <row r="10" spans="1:12" ht="202.8">
      <c r="A10" s="25">
        <v>2</v>
      </c>
      <c r="B10" s="25" t="s">
        <v>6045</v>
      </c>
      <c r="C10" s="39" t="s">
        <v>8642</v>
      </c>
      <c r="D10" s="27" t="s">
        <v>8514</v>
      </c>
      <c r="E10" s="27" t="s">
        <v>8515</v>
      </c>
      <c r="F10" s="27" t="s">
        <v>8516</v>
      </c>
    </row>
    <row r="11" spans="1:12" ht="202.8">
      <c r="A11" s="25">
        <v>2</v>
      </c>
      <c r="B11" s="25" t="s">
        <v>6046</v>
      </c>
      <c r="C11" s="39" t="s">
        <v>8643</v>
      </c>
      <c r="D11" s="27" t="s">
        <v>8517</v>
      </c>
      <c r="E11" s="27" t="s">
        <v>8518</v>
      </c>
      <c r="F11" s="27" t="s">
        <v>8519</v>
      </c>
    </row>
    <row r="12" spans="1:12" ht="187.2">
      <c r="A12" s="25">
        <v>2</v>
      </c>
      <c r="B12" s="25" t="s">
        <v>6047</v>
      </c>
      <c r="C12" s="39" t="s">
        <v>8644</v>
      </c>
      <c r="D12" s="27" t="s">
        <v>8520</v>
      </c>
      <c r="E12" s="27" t="s">
        <v>8521</v>
      </c>
      <c r="F12" s="27" t="s">
        <v>8522</v>
      </c>
    </row>
    <row r="13" spans="1:12" ht="202.8">
      <c r="A13" s="25">
        <v>2</v>
      </c>
      <c r="B13" s="25" t="s">
        <v>6048</v>
      </c>
      <c r="C13" s="39" t="s">
        <v>8645</v>
      </c>
      <c r="D13" s="27" t="s">
        <v>8523</v>
      </c>
      <c r="E13" s="27" t="s">
        <v>8524</v>
      </c>
      <c r="F13" s="27" t="s">
        <v>8525</v>
      </c>
    </row>
    <row r="14" spans="1:12" ht="202.8">
      <c r="A14" s="25">
        <v>2</v>
      </c>
      <c r="B14" s="25" t="s">
        <v>6049</v>
      </c>
      <c r="C14" s="39" t="s">
        <v>8646</v>
      </c>
      <c r="D14" s="27" t="s">
        <v>8526</v>
      </c>
      <c r="E14" s="27" t="s">
        <v>8527</v>
      </c>
      <c r="F14" s="41" t="s">
        <v>8528</v>
      </c>
      <c r="L14" s="37"/>
    </row>
    <row r="15" spans="1:12" ht="202.8">
      <c r="A15" s="25">
        <v>2</v>
      </c>
      <c r="B15" s="25" t="s">
        <v>6050</v>
      </c>
      <c r="C15" s="39" t="s">
        <v>8647</v>
      </c>
      <c r="D15" s="27" t="s">
        <v>8529</v>
      </c>
      <c r="E15" s="27" t="s">
        <v>8530</v>
      </c>
      <c r="F15" s="41" t="s">
        <v>8531</v>
      </c>
      <c r="K15" s="37"/>
      <c r="L15" s="37"/>
    </row>
    <row r="16" spans="1:12" ht="202.8">
      <c r="A16" s="25">
        <v>2</v>
      </c>
      <c r="B16" s="25" t="s">
        <v>6051</v>
      </c>
      <c r="C16" s="39" t="s">
        <v>8648</v>
      </c>
      <c r="D16" s="27" t="s">
        <v>8532</v>
      </c>
      <c r="E16" s="27" t="s">
        <v>8533</v>
      </c>
      <c r="F16" s="27" t="s">
        <v>8534</v>
      </c>
      <c r="K16" s="37"/>
      <c r="L16" s="18"/>
    </row>
    <row r="17" spans="1:11" ht="202.8">
      <c r="A17" s="25">
        <v>2</v>
      </c>
      <c r="B17" s="25" t="s">
        <v>6052</v>
      </c>
      <c r="C17" s="39" t="s">
        <v>8649</v>
      </c>
      <c r="D17" s="27" t="s">
        <v>8535</v>
      </c>
      <c r="E17" s="27" t="s">
        <v>8536</v>
      </c>
      <c r="F17" s="27" t="s">
        <v>8537</v>
      </c>
      <c r="K17" s="37"/>
    </row>
    <row r="18" spans="1:11" ht="202.8">
      <c r="A18" s="25">
        <v>2</v>
      </c>
      <c r="B18" s="25" t="s">
        <v>6053</v>
      </c>
      <c r="C18" s="39" t="s">
        <v>8650</v>
      </c>
      <c r="D18" s="27" t="s">
        <v>8538</v>
      </c>
      <c r="E18" s="27" t="s">
        <v>8539</v>
      </c>
      <c r="F18" s="27" t="s">
        <v>8540</v>
      </c>
      <c r="K18" s="37"/>
    </row>
    <row r="19" spans="1:11" ht="202.8">
      <c r="A19" s="25">
        <v>2</v>
      </c>
      <c r="B19" s="25" t="s">
        <v>6054</v>
      </c>
      <c r="C19" s="39" t="s">
        <v>8651</v>
      </c>
      <c r="D19" s="27" t="s">
        <v>8541</v>
      </c>
      <c r="E19" s="27" t="s">
        <v>8542</v>
      </c>
      <c r="F19" s="27" t="s">
        <v>8543</v>
      </c>
      <c r="J19" s="37"/>
      <c r="K19" s="37"/>
    </row>
    <row r="20" spans="1:11" ht="202.8">
      <c r="A20" s="25">
        <v>2</v>
      </c>
      <c r="B20" s="25" t="s">
        <v>6055</v>
      </c>
      <c r="C20" s="39" t="s">
        <v>8652</v>
      </c>
      <c r="D20" s="27" t="s">
        <v>8544</v>
      </c>
      <c r="E20" s="27" t="s">
        <v>8545</v>
      </c>
      <c r="F20" s="27" t="s">
        <v>8546</v>
      </c>
      <c r="J20" s="37"/>
      <c r="K20" s="37"/>
    </row>
    <row r="21" spans="1:11" ht="202.8">
      <c r="A21" s="25">
        <v>2</v>
      </c>
      <c r="B21" s="25" t="s">
        <v>6056</v>
      </c>
      <c r="C21" s="39" t="s">
        <v>8653</v>
      </c>
      <c r="D21" s="27" t="s">
        <v>8547</v>
      </c>
      <c r="E21" s="27" t="s">
        <v>8548</v>
      </c>
      <c r="F21" s="27" t="s">
        <v>8549</v>
      </c>
      <c r="J21" s="37"/>
    </row>
    <row r="22" spans="1:11" ht="202.8">
      <c r="A22" s="25">
        <v>2</v>
      </c>
      <c r="B22" s="25" t="s">
        <v>6057</v>
      </c>
      <c r="C22" s="39" t="s">
        <v>8654</v>
      </c>
      <c r="D22" s="27" t="s">
        <v>8550</v>
      </c>
      <c r="E22" s="27" t="s">
        <v>8551</v>
      </c>
      <c r="F22" s="27" t="s">
        <v>8552</v>
      </c>
      <c r="J22" s="37"/>
    </row>
    <row r="23" spans="1:11" ht="202.8">
      <c r="A23" s="25">
        <v>2</v>
      </c>
      <c r="B23" s="25" t="s">
        <v>6058</v>
      </c>
      <c r="C23" s="39" t="s">
        <v>8655</v>
      </c>
      <c r="D23" s="27" t="s">
        <v>8553</v>
      </c>
      <c r="E23" s="27" t="s">
        <v>8554</v>
      </c>
      <c r="F23" s="27" t="s">
        <v>8555</v>
      </c>
      <c r="J23" s="37"/>
    </row>
    <row r="24" spans="1:11" ht="202.8">
      <c r="A24" s="25">
        <v>2</v>
      </c>
      <c r="B24" s="25" t="s">
        <v>6059</v>
      </c>
      <c r="C24" s="39" t="s">
        <v>8656</v>
      </c>
      <c r="D24" s="27" t="s">
        <v>8556</v>
      </c>
      <c r="E24" s="27" t="s">
        <v>8557</v>
      </c>
      <c r="F24" s="27" t="s">
        <v>8558</v>
      </c>
      <c r="J24" s="37"/>
    </row>
    <row r="25" spans="1:11" ht="187.2">
      <c r="A25" s="25">
        <v>2</v>
      </c>
      <c r="B25" s="25" t="s">
        <v>6060</v>
      </c>
      <c r="C25" s="39" t="s">
        <v>8657</v>
      </c>
      <c r="D25" s="27" t="s">
        <v>8559</v>
      </c>
      <c r="E25" s="27" t="s">
        <v>8560</v>
      </c>
      <c r="F25" s="27" t="s">
        <v>8561</v>
      </c>
      <c r="J25" s="37"/>
    </row>
    <row r="26" spans="1:11" ht="202.8">
      <c r="A26" s="25">
        <v>2</v>
      </c>
      <c r="B26" s="25" t="s">
        <v>6061</v>
      </c>
      <c r="C26" s="39" t="s">
        <v>8658</v>
      </c>
      <c r="D26" s="27" t="s">
        <v>8562</v>
      </c>
      <c r="E26" s="27" t="s">
        <v>8563</v>
      </c>
      <c r="F26" s="27" t="s">
        <v>8564</v>
      </c>
      <c r="J26" s="37"/>
    </row>
    <row r="27" spans="1:11" ht="202.8">
      <c r="A27" s="25">
        <v>2</v>
      </c>
      <c r="B27" s="25" t="s">
        <v>6062</v>
      </c>
      <c r="C27" s="39" t="s">
        <v>8659</v>
      </c>
      <c r="D27" s="27" t="s">
        <v>8565</v>
      </c>
      <c r="E27" s="27" t="s">
        <v>8566</v>
      </c>
      <c r="F27" s="27" t="s">
        <v>8567</v>
      </c>
      <c r="J27" s="37"/>
    </row>
    <row r="28" spans="1:11" ht="202.8">
      <c r="A28" s="25">
        <v>2</v>
      </c>
      <c r="B28" s="25" t="s">
        <v>6063</v>
      </c>
      <c r="C28" s="39" t="s">
        <v>8660</v>
      </c>
      <c r="D28" s="27" t="s">
        <v>8568</v>
      </c>
      <c r="E28" s="27" t="s">
        <v>8569</v>
      </c>
      <c r="F28" s="27" t="s">
        <v>8570</v>
      </c>
      <c r="J28" s="37"/>
    </row>
    <row r="29" spans="1:11" ht="202.8">
      <c r="A29" s="25">
        <v>2</v>
      </c>
      <c r="B29" s="25" t="s">
        <v>6064</v>
      </c>
      <c r="C29" s="39" t="s">
        <v>8661</v>
      </c>
      <c r="D29" s="27" t="s">
        <v>8571</v>
      </c>
      <c r="E29" s="27" t="s">
        <v>8572</v>
      </c>
      <c r="F29" s="27" t="s">
        <v>8573</v>
      </c>
      <c r="J29" s="37"/>
    </row>
    <row r="30" spans="1:11" ht="202.8">
      <c r="A30" s="25">
        <v>2</v>
      </c>
      <c r="B30" s="25" t="s">
        <v>6065</v>
      </c>
      <c r="C30" s="39" t="s">
        <v>8662</v>
      </c>
      <c r="D30" s="27" t="s">
        <v>8574</v>
      </c>
      <c r="E30" s="27" t="s">
        <v>8575</v>
      </c>
      <c r="F30" s="27" t="s">
        <v>8576</v>
      </c>
      <c r="J30" s="37"/>
    </row>
    <row r="31" spans="1:11" ht="202.8">
      <c r="A31" s="25">
        <v>2</v>
      </c>
      <c r="B31" s="25" t="s">
        <v>6066</v>
      </c>
      <c r="C31" s="39" t="s">
        <v>8663</v>
      </c>
      <c r="D31" s="27" t="s">
        <v>8577</v>
      </c>
      <c r="E31" s="27" t="s">
        <v>8578</v>
      </c>
      <c r="F31" s="27" t="s">
        <v>8579</v>
      </c>
      <c r="J31" s="37"/>
    </row>
    <row r="32" spans="1:11" ht="202.8">
      <c r="A32" s="25">
        <v>2</v>
      </c>
      <c r="B32" s="25" t="s">
        <v>6067</v>
      </c>
      <c r="C32" s="39" t="s">
        <v>8664</v>
      </c>
      <c r="D32" s="27" t="s">
        <v>8580</v>
      </c>
      <c r="E32" s="27" t="s">
        <v>8581</v>
      </c>
      <c r="F32" s="27" t="s">
        <v>8582</v>
      </c>
      <c r="J32" s="37"/>
    </row>
    <row r="33" spans="1:10" ht="202.8">
      <c r="A33" s="25">
        <v>2</v>
      </c>
      <c r="B33" s="25" t="s">
        <v>6068</v>
      </c>
      <c r="C33" s="39" t="s">
        <v>8665</v>
      </c>
      <c r="D33" s="27" t="s">
        <v>8583</v>
      </c>
      <c r="E33" s="27" t="s">
        <v>8584</v>
      </c>
      <c r="F33" s="27" t="s">
        <v>8585</v>
      </c>
      <c r="J33" s="37"/>
    </row>
    <row r="34" spans="1:10" ht="202.8">
      <c r="A34" s="25">
        <v>2</v>
      </c>
      <c r="B34" s="25" t="s">
        <v>6069</v>
      </c>
      <c r="C34" s="39" t="s">
        <v>8666</v>
      </c>
      <c r="D34" s="27" t="s">
        <v>8586</v>
      </c>
      <c r="E34" s="27" t="s">
        <v>8587</v>
      </c>
      <c r="F34" s="27" t="s">
        <v>8588</v>
      </c>
      <c r="J34" s="37"/>
    </row>
    <row r="35" spans="1:10" ht="202.8">
      <c r="A35" s="25">
        <v>2</v>
      </c>
      <c r="B35" s="25" t="s">
        <v>6070</v>
      </c>
      <c r="C35" s="39" t="s">
        <v>8667</v>
      </c>
      <c r="D35" s="27" t="s">
        <v>8589</v>
      </c>
      <c r="E35" s="27" t="s">
        <v>8590</v>
      </c>
      <c r="F35" s="27" t="s">
        <v>8591</v>
      </c>
      <c r="J35" s="37"/>
    </row>
    <row r="36" spans="1:10" ht="202.8">
      <c r="A36" s="25">
        <v>2</v>
      </c>
      <c r="B36" s="25" t="s">
        <v>6071</v>
      </c>
      <c r="C36" s="39" t="s">
        <v>8668</v>
      </c>
      <c r="D36" s="27" t="s">
        <v>8592</v>
      </c>
      <c r="E36" s="27" t="s">
        <v>8593</v>
      </c>
      <c r="F36" s="27" t="s">
        <v>8594</v>
      </c>
      <c r="J36" s="37"/>
    </row>
    <row r="37" spans="1:10" ht="202.8">
      <c r="A37" s="25">
        <v>2</v>
      </c>
      <c r="B37" s="25" t="s">
        <v>6072</v>
      </c>
      <c r="C37" s="39" t="s">
        <v>8669</v>
      </c>
      <c r="D37" s="27" t="s">
        <v>8595</v>
      </c>
      <c r="E37" s="27" t="s">
        <v>8596</v>
      </c>
      <c r="F37" s="27" t="s">
        <v>8597</v>
      </c>
      <c r="J37" s="37"/>
    </row>
    <row r="38" spans="1:10" ht="202.8">
      <c r="A38" s="25">
        <v>2</v>
      </c>
      <c r="B38" s="25" t="s">
        <v>6073</v>
      </c>
      <c r="C38" s="39" t="s">
        <v>8670</v>
      </c>
      <c r="D38" s="27" t="s">
        <v>8598</v>
      </c>
      <c r="E38" s="27" t="s">
        <v>8599</v>
      </c>
      <c r="F38" s="27" t="s">
        <v>8600</v>
      </c>
      <c r="J38" s="37"/>
    </row>
    <row r="39" spans="1:10" ht="202.8">
      <c r="A39" s="25">
        <v>2</v>
      </c>
      <c r="B39" s="25" t="s">
        <v>6074</v>
      </c>
      <c r="C39" s="39" t="s">
        <v>8671</v>
      </c>
      <c r="D39" s="27" t="s">
        <v>8601</v>
      </c>
      <c r="E39" s="27" t="s">
        <v>8602</v>
      </c>
      <c r="F39" s="27" t="s">
        <v>8603</v>
      </c>
      <c r="J39" s="37"/>
    </row>
    <row r="40" spans="1:10" ht="202.8">
      <c r="A40" s="25">
        <v>2</v>
      </c>
      <c r="B40" s="25" t="s">
        <v>6075</v>
      </c>
      <c r="C40" s="39" t="s">
        <v>8672</v>
      </c>
      <c r="D40" s="27" t="s">
        <v>8604</v>
      </c>
      <c r="E40" s="27" t="s">
        <v>8605</v>
      </c>
      <c r="F40" s="27" t="s">
        <v>8606</v>
      </c>
      <c r="J40" s="37"/>
    </row>
    <row r="41" spans="1:10" ht="202.8">
      <c r="A41" s="25">
        <v>2</v>
      </c>
      <c r="B41" s="25" t="s">
        <v>6076</v>
      </c>
      <c r="C41" s="39" t="s">
        <v>8673</v>
      </c>
      <c r="D41" s="27" t="s">
        <v>8607</v>
      </c>
      <c r="E41" s="27" t="s">
        <v>8608</v>
      </c>
      <c r="F41" s="27" t="s">
        <v>8609</v>
      </c>
      <c r="J41" s="37"/>
    </row>
    <row r="42" spans="1:10" ht="202.8">
      <c r="A42" s="25">
        <v>2</v>
      </c>
      <c r="B42" s="25" t="s">
        <v>6077</v>
      </c>
      <c r="C42" s="39" t="s">
        <v>8674</v>
      </c>
      <c r="D42" s="27" t="s">
        <v>8610</v>
      </c>
      <c r="E42" s="27" t="s">
        <v>8611</v>
      </c>
      <c r="F42" s="27" t="s">
        <v>8612</v>
      </c>
      <c r="J42" s="37"/>
    </row>
    <row r="43" spans="1:10" ht="202.8">
      <c r="A43" s="25">
        <v>2</v>
      </c>
      <c r="B43" s="25" t="s">
        <v>6078</v>
      </c>
      <c r="C43" s="39" t="s">
        <v>8675</v>
      </c>
      <c r="D43" s="27" t="s">
        <v>8613</v>
      </c>
      <c r="E43" s="27" t="s">
        <v>8614</v>
      </c>
      <c r="F43" s="27" t="s">
        <v>8615</v>
      </c>
      <c r="J43" s="37"/>
    </row>
    <row r="44" spans="1:10" ht="202.8">
      <c r="A44" s="25">
        <v>2</v>
      </c>
      <c r="B44" s="25" t="s">
        <v>6079</v>
      </c>
      <c r="C44" s="39" t="s">
        <v>8676</v>
      </c>
      <c r="D44" s="27" t="s">
        <v>8616</v>
      </c>
      <c r="E44" s="27" t="s">
        <v>8617</v>
      </c>
      <c r="F44" s="27" t="s">
        <v>8618</v>
      </c>
      <c r="J44" s="37"/>
    </row>
    <row r="45" spans="1:10" ht="202.8">
      <c r="A45" s="25">
        <v>2</v>
      </c>
      <c r="B45" s="25" t="s">
        <v>6080</v>
      </c>
      <c r="C45" s="39" t="s">
        <v>8677</v>
      </c>
      <c r="D45" s="27" t="s">
        <v>8619</v>
      </c>
      <c r="E45" s="27" t="s">
        <v>8620</v>
      </c>
      <c r="F45" s="27" t="s">
        <v>8621</v>
      </c>
      <c r="J45" s="37"/>
    </row>
    <row r="46" spans="1:10" ht="202.8">
      <c r="A46" s="25">
        <v>2</v>
      </c>
      <c r="B46" s="25" t="s">
        <v>6081</v>
      </c>
      <c r="C46" s="39" t="s">
        <v>8678</v>
      </c>
      <c r="D46" s="27" t="s">
        <v>8622</v>
      </c>
      <c r="E46" s="27" t="s">
        <v>8623</v>
      </c>
      <c r="F46" s="27" t="s">
        <v>8624</v>
      </c>
      <c r="J46" s="37"/>
    </row>
    <row r="47" spans="1:10" ht="202.8">
      <c r="A47" s="25">
        <v>2</v>
      </c>
      <c r="B47" s="25" t="s">
        <v>6082</v>
      </c>
      <c r="C47" s="39" t="s">
        <v>8679</v>
      </c>
      <c r="D47" s="27" t="s">
        <v>8625</v>
      </c>
      <c r="E47" s="27" t="s">
        <v>8626</v>
      </c>
      <c r="F47" s="27" t="s">
        <v>8627</v>
      </c>
      <c r="J47" s="37"/>
    </row>
    <row r="48" spans="1:10" ht="202.8">
      <c r="A48" s="25">
        <v>2</v>
      </c>
      <c r="B48" s="25" t="s">
        <v>6083</v>
      </c>
      <c r="C48" s="39" t="s">
        <v>8680</v>
      </c>
      <c r="D48" s="27" t="s">
        <v>8628</v>
      </c>
      <c r="E48" s="27" t="s">
        <v>8629</v>
      </c>
      <c r="F48" s="27" t="s">
        <v>8630</v>
      </c>
      <c r="J48" s="37"/>
    </row>
    <row r="49" spans="1:6" ht="202.8">
      <c r="A49" s="25">
        <v>2</v>
      </c>
      <c r="B49" s="25" t="s">
        <v>6084</v>
      </c>
      <c r="C49" s="39" t="s">
        <v>8681</v>
      </c>
      <c r="D49" s="27" t="s">
        <v>8631</v>
      </c>
      <c r="E49" s="27" t="s">
        <v>8632</v>
      </c>
      <c r="F49" s="27" t="s">
        <v>8633</v>
      </c>
    </row>
  </sheetData>
  <dataConsolidate/>
  <phoneticPr fontId="27"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327D-C5D2-426B-8DAB-D22A9B5C915B}">
  <dimension ref="A1:F16"/>
  <sheetViews>
    <sheetView zoomScale="80" zoomScaleNormal="80" workbookViewId="0">
      <selection activeCell="G1" sqref="G1:G1048576"/>
    </sheetView>
  </sheetViews>
  <sheetFormatPr defaultRowHeight="15.6"/>
  <cols>
    <col min="1" max="1" width="9.109375" style="2"/>
    <col min="2" max="2" width="11.5546875" style="2" customWidth="1"/>
    <col min="3" max="3" width="29" style="2" customWidth="1"/>
    <col min="4" max="4" width="34.6640625" style="2" customWidth="1"/>
    <col min="5" max="5" width="36.109375" style="2" customWidth="1"/>
    <col min="6" max="6" width="32.5546875" style="2" customWidth="1"/>
    <col min="7" max="251" width="9.109375" style="2"/>
    <col min="252" max="252" width="11.5546875" style="2" customWidth="1"/>
    <col min="253" max="253" width="29" style="2" customWidth="1"/>
    <col min="254" max="254" width="34.6640625" style="2" customWidth="1"/>
    <col min="255" max="255" width="36.109375" style="2" customWidth="1"/>
    <col min="256" max="256" width="32.5546875" style="2" customWidth="1"/>
    <col min="257" max="257" width="29.44140625" style="2" customWidth="1"/>
    <col min="258" max="258" width="24" style="2" customWidth="1"/>
    <col min="259" max="507" width="9.109375" style="2"/>
    <col min="508" max="508" width="11.5546875" style="2" customWidth="1"/>
    <col min="509" max="509" width="29" style="2" customWidth="1"/>
    <col min="510" max="510" width="34.6640625" style="2" customWidth="1"/>
    <col min="511" max="511" width="36.109375" style="2" customWidth="1"/>
    <col min="512" max="512" width="32.5546875" style="2" customWidth="1"/>
    <col min="513" max="513" width="29.44140625" style="2" customWidth="1"/>
    <col min="514" max="514" width="24" style="2" customWidth="1"/>
    <col min="515" max="763" width="9.109375" style="2"/>
    <col min="764" max="764" width="11.5546875" style="2" customWidth="1"/>
    <col min="765" max="765" width="29" style="2" customWidth="1"/>
    <col min="766" max="766" width="34.6640625" style="2" customWidth="1"/>
    <col min="767" max="767" width="36.109375" style="2" customWidth="1"/>
    <col min="768" max="768" width="32.5546875" style="2" customWidth="1"/>
    <col min="769" max="769" width="29.44140625" style="2" customWidth="1"/>
    <col min="770" max="770" width="24" style="2" customWidth="1"/>
    <col min="771" max="1019" width="9.109375" style="2"/>
    <col min="1020" max="1020" width="11.5546875" style="2" customWidth="1"/>
    <col min="1021" max="1021" width="29" style="2" customWidth="1"/>
    <col min="1022" max="1022" width="34.6640625" style="2" customWidth="1"/>
    <col min="1023" max="1023" width="36.109375" style="2" customWidth="1"/>
    <col min="1024" max="1024" width="32.5546875" style="2" customWidth="1"/>
    <col min="1025" max="1025" width="29.44140625" style="2" customWidth="1"/>
    <col min="1026" max="1026" width="24" style="2" customWidth="1"/>
    <col min="1027" max="1275" width="9.109375" style="2"/>
    <col min="1276" max="1276" width="11.5546875" style="2" customWidth="1"/>
    <col min="1277" max="1277" width="29" style="2" customWidth="1"/>
    <col min="1278" max="1278" width="34.6640625" style="2" customWidth="1"/>
    <col min="1279" max="1279" width="36.109375" style="2" customWidth="1"/>
    <col min="1280" max="1280" width="32.5546875" style="2" customWidth="1"/>
    <col min="1281" max="1281" width="29.44140625" style="2" customWidth="1"/>
    <col min="1282" max="1282" width="24" style="2" customWidth="1"/>
    <col min="1283" max="1531" width="9.109375" style="2"/>
    <col min="1532" max="1532" width="11.5546875" style="2" customWidth="1"/>
    <col min="1533" max="1533" width="29" style="2" customWidth="1"/>
    <col min="1534" max="1534" width="34.6640625" style="2" customWidth="1"/>
    <col min="1535" max="1535" width="36.109375" style="2" customWidth="1"/>
    <col min="1536" max="1536" width="32.5546875" style="2" customWidth="1"/>
    <col min="1537" max="1537" width="29.44140625" style="2" customWidth="1"/>
    <col min="1538" max="1538" width="24" style="2" customWidth="1"/>
    <col min="1539" max="1787" width="9.109375" style="2"/>
    <col min="1788" max="1788" width="11.5546875" style="2" customWidth="1"/>
    <col min="1789" max="1789" width="29" style="2" customWidth="1"/>
    <col min="1790" max="1790" width="34.6640625" style="2" customWidth="1"/>
    <col min="1791" max="1791" width="36.109375" style="2" customWidth="1"/>
    <col min="1792" max="1792" width="32.5546875" style="2" customWidth="1"/>
    <col min="1793" max="1793" width="29.44140625" style="2" customWidth="1"/>
    <col min="1794" max="1794" width="24" style="2" customWidth="1"/>
    <col min="1795" max="2043" width="9.109375" style="2"/>
    <col min="2044" max="2044" width="11.5546875" style="2" customWidth="1"/>
    <col min="2045" max="2045" width="29" style="2" customWidth="1"/>
    <col min="2046" max="2046" width="34.6640625" style="2" customWidth="1"/>
    <col min="2047" max="2047" width="36.109375" style="2" customWidth="1"/>
    <col min="2048" max="2048" width="32.5546875" style="2" customWidth="1"/>
    <col min="2049" max="2049" width="29.44140625" style="2" customWidth="1"/>
    <col min="2050" max="2050" width="24" style="2" customWidth="1"/>
    <col min="2051" max="2299" width="9.109375" style="2"/>
    <col min="2300" max="2300" width="11.5546875" style="2" customWidth="1"/>
    <col min="2301" max="2301" width="29" style="2" customWidth="1"/>
    <col min="2302" max="2302" width="34.6640625" style="2" customWidth="1"/>
    <col min="2303" max="2303" width="36.109375" style="2" customWidth="1"/>
    <col min="2304" max="2304" width="32.5546875" style="2" customWidth="1"/>
    <col min="2305" max="2305" width="29.44140625" style="2" customWidth="1"/>
    <col min="2306" max="2306" width="24" style="2" customWidth="1"/>
    <col min="2307" max="2555" width="9.109375" style="2"/>
    <col min="2556" max="2556" width="11.5546875" style="2" customWidth="1"/>
    <col min="2557" max="2557" width="29" style="2" customWidth="1"/>
    <col min="2558" max="2558" width="34.6640625" style="2" customWidth="1"/>
    <col min="2559" max="2559" width="36.109375" style="2" customWidth="1"/>
    <col min="2560" max="2560" width="32.5546875" style="2" customWidth="1"/>
    <col min="2561" max="2561" width="29.44140625" style="2" customWidth="1"/>
    <col min="2562" max="2562" width="24" style="2" customWidth="1"/>
    <col min="2563" max="2811" width="9.109375" style="2"/>
    <col min="2812" max="2812" width="11.5546875" style="2" customWidth="1"/>
    <col min="2813" max="2813" width="29" style="2" customWidth="1"/>
    <col min="2814" max="2814" width="34.6640625" style="2" customWidth="1"/>
    <col min="2815" max="2815" width="36.109375" style="2" customWidth="1"/>
    <col min="2816" max="2816" width="32.5546875" style="2" customWidth="1"/>
    <col min="2817" max="2817" width="29.44140625" style="2" customWidth="1"/>
    <col min="2818" max="2818" width="24" style="2" customWidth="1"/>
    <col min="2819" max="3067" width="9.109375" style="2"/>
    <col min="3068" max="3068" width="11.5546875" style="2" customWidth="1"/>
    <col min="3069" max="3069" width="29" style="2" customWidth="1"/>
    <col min="3070" max="3070" width="34.6640625" style="2" customWidth="1"/>
    <col min="3071" max="3071" width="36.109375" style="2" customWidth="1"/>
    <col min="3072" max="3072" width="32.5546875" style="2" customWidth="1"/>
    <col min="3073" max="3073" width="29.44140625" style="2" customWidth="1"/>
    <col min="3074" max="3074" width="24" style="2" customWidth="1"/>
    <col min="3075" max="3323" width="9.109375" style="2"/>
    <col min="3324" max="3324" width="11.5546875" style="2" customWidth="1"/>
    <col min="3325" max="3325" width="29" style="2" customWidth="1"/>
    <col min="3326" max="3326" width="34.6640625" style="2" customWidth="1"/>
    <col min="3327" max="3327" width="36.109375" style="2" customWidth="1"/>
    <col min="3328" max="3328" width="32.5546875" style="2" customWidth="1"/>
    <col min="3329" max="3329" width="29.44140625" style="2" customWidth="1"/>
    <col min="3330" max="3330" width="24" style="2" customWidth="1"/>
    <col min="3331" max="3579" width="9.109375" style="2"/>
    <col min="3580" max="3580" width="11.5546875" style="2" customWidth="1"/>
    <col min="3581" max="3581" width="29" style="2" customWidth="1"/>
    <col min="3582" max="3582" width="34.6640625" style="2" customWidth="1"/>
    <col min="3583" max="3583" width="36.109375" style="2" customWidth="1"/>
    <col min="3584" max="3584" width="32.5546875" style="2" customWidth="1"/>
    <col min="3585" max="3585" width="29.44140625" style="2" customWidth="1"/>
    <col min="3586" max="3586" width="24" style="2" customWidth="1"/>
    <col min="3587" max="3835" width="9.109375" style="2"/>
    <col min="3836" max="3836" width="11.5546875" style="2" customWidth="1"/>
    <col min="3837" max="3837" width="29" style="2" customWidth="1"/>
    <col min="3838" max="3838" width="34.6640625" style="2" customWidth="1"/>
    <col min="3839" max="3839" width="36.109375" style="2" customWidth="1"/>
    <col min="3840" max="3840" width="32.5546875" style="2" customWidth="1"/>
    <col min="3841" max="3841" width="29.44140625" style="2" customWidth="1"/>
    <col min="3842" max="3842" width="24" style="2" customWidth="1"/>
    <col min="3843" max="4091" width="9.109375" style="2"/>
    <col min="4092" max="4092" width="11.5546875" style="2" customWidth="1"/>
    <col min="4093" max="4093" width="29" style="2" customWidth="1"/>
    <col min="4094" max="4094" width="34.6640625" style="2" customWidth="1"/>
    <col min="4095" max="4095" width="36.109375" style="2" customWidth="1"/>
    <col min="4096" max="4096" width="32.5546875" style="2" customWidth="1"/>
    <col min="4097" max="4097" width="29.44140625" style="2" customWidth="1"/>
    <col min="4098" max="4098" width="24" style="2" customWidth="1"/>
    <col min="4099" max="4347" width="9.109375" style="2"/>
    <col min="4348" max="4348" width="11.5546875" style="2" customWidth="1"/>
    <col min="4349" max="4349" width="29" style="2" customWidth="1"/>
    <col min="4350" max="4350" width="34.6640625" style="2" customWidth="1"/>
    <col min="4351" max="4351" width="36.109375" style="2" customWidth="1"/>
    <col min="4352" max="4352" width="32.5546875" style="2" customWidth="1"/>
    <col min="4353" max="4353" width="29.44140625" style="2" customWidth="1"/>
    <col min="4354" max="4354" width="24" style="2" customWidth="1"/>
    <col min="4355" max="4603" width="9.109375" style="2"/>
    <col min="4604" max="4604" width="11.5546875" style="2" customWidth="1"/>
    <col min="4605" max="4605" width="29" style="2" customWidth="1"/>
    <col min="4606" max="4606" width="34.6640625" style="2" customWidth="1"/>
    <col min="4607" max="4607" width="36.109375" style="2" customWidth="1"/>
    <col min="4608" max="4608" width="32.5546875" style="2" customWidth="1"/>
    <col min="4609" max="4609" width="29.44140625" style="2" customWidth="1"/>
    <col min="4610" max="4610" width="24" style="2" customWidth="1"/>
    <col min="4611" max="4859" width="9.109375" style="2"/>
    <col min="4860" max="4860" width="11.5546875" style="2" customWidth="1"/>
    <col min="4861" max="4861" width="29" style="2" customWidth="1"/>
    <col min="4862" max="4862" width="34.6640625" style="2" customWidth="1"/>
    <col min="4863" max="4863" width="36.109375" style="2" customWidth="1"/>
    <col min="4864" max="4864" width="32.5546875" style="2" customWidth="1"/>
    <col min="4865" max="4865" width="29.44140625" style="2" customWidth="1"/>
    <col min="4866" max="4866" width="24" style="2" customWidth="1"/>
    <col min="4867" max="5115" width="9.109375" style="2"/>
    <col min="5116" max="5116" width="11.5546875" style="2" customWidth="1"/>
    <col min="5117" max="5117" width="29" style="2" customWidth="1"/>
    <col min="5118" max="5118" width="34.6640625" style="2" customWidth="1"/>
    <col min="5119" max="5119" width="36.109375" style="2" customWidth="1"/>
    <col min="5120" max="5120" width="32.5546875" style="2" customWidth="1"/>
    <col min="5121" max="5121" width="29.44140625" style="2" customWidth="1"/>
    <col min="5122" max="5122" width="24" style="2" customWidth="1"/>
    <col min="5123" max="5371" width="9.109375" style="2"/>
    <col min="5372" max="5372" width="11.5546875" style="2" customWidth="1"/>
    <col min="5373" max="5373" width="29" style="2" customWidth="1"/>
    <col min="5374" max="5374" width="34.6640625" style="2" customWidth="1"/>
    <col min="5375" max="5375" width="36.109375" style="2" customWidth="1"/>
    <col min="5376" max="5376" width="32.5546875" style="2" customWidth="1"/>
    <col min="5377" max="5377" width="29.44140625" style="2" customWidth="1"/>
    <col min="5378" max="5378" width="24" style="2" customWidth="1"/>
    <col min="5379" max="5627" width="9.109375" style="2"/>
    <col min="5628" max="5628" width="11.5546875" style="2" customWidth="1"/>
    <col min="5629" max="5629" width="29" style="2" customWidth="1"/>
    <col min="5630" max="5630" width="34.6640625" style="2" customWidth="1"/>
    <col min="5631" max="5631" width="36.109375" style="2" customWidth="1"/>
    <col min="5632" max="5632" width="32.5546875" style="2" customWidth="1"/>
    <col min="5633" max="5633" width="29.44140625" style="2" customWidth="1"/>
    <col min="5634" max="5634" width="24" style="2" customWidth="1"/>
    <col min="5635" max="5883" width="9.109375" style="2"/>
    <col min="5884" max="5884" width="11.5546875" style="2" customWidth="1"/>
    <col min="5885" max="5885" width="29" style="2" customWidth="1"/>
    <col min="5886" max="5886" width="34.6640625" style="2" customWidth="1"/>
    <col min="5887" max="5887" width="36.109375" style="2" customWidth="1"/>
    <col min="5888" max="5888" width="32.5546875" style="2" customWidth="1"/>
    <col min="5889" max="5889" width="29.44140625" style="2" customWidth="1"/>
    <col min="5890" max="5890" width="24" style="2" customWidth="1"/>
    <col min="5891" max="6139" width="9.109375" style="2"/>
    <col min="6140" max="6140" width="11.5546875" style="2" customWidth="1"/>
    <col min="6141" max="6141" width="29" style="2" customWidth="1"/>
    <col min="6142" max="6142" width="34.6640625" style="2" customWidth="1"/>
    <col min="6143" max="6143" width="36.109375" style="2" customWidth="1"/>
    <col min="6144" max="6144" width="32.5546875" style="2" customWidth="1"/>
    <col min="6145" max="6145" width="29.44140625" style="2" customWidth="1"/>
    <col min="6146" max="6146" width="24" style="2" customWidth="1"/>
    <col min="6147" max="6395" width="9.109375" style="2"/>
    <col min="6396" max="6396" width="11.5546875" style="2" customWidth="1"/>
    <col min="6397" max="6397" width="29" style="2" customWidth="1"/>
    <col min="6398" max="6398" width="34.6640625" style="2" customWidth="1"/>
    <col min="6399" max="6399" width="36.109375" style="2" customWidth="1"/>
    <col min="6400" max="6400" width="32.5546875" style="2" customWidth="1"/>
    <col min="6401" max="6401" width="29.44140625" style="2" customWidth="1"/>
    <col min="6402" max="6402" width="24" style="2" customWidth="1"/>
    <col min="6403" max="6651" width="9.109375" style="2"/>
    <col min="6652" max="6652" width="11.5546875" style="2" customWidth="1"/>
    <col min="6653" max="6653" width="29" style="2" customWidth="1"/>
    <col min="6654" max="6654" width="34.6640625" style="2" customWidth="1"/>
    <col min="6655" max="6655" width="36.109375" style="2" customWidth="1"/>
    <col min="6656" max="6656" width="32.5546875" style="2" customWidth="1"/>
    <col min="6657" max="6657" width="29.44140625" style="2" customWidth="1"/>
    <col min="6658" max="6658" width="24" style="2" customWidth="1"/>
    <col min="6659" max="6907" width="9.109375" style="2"/>
    <col min="6908" max="6908" width="11.5546875" style="2" customWidth="1"/>
    <col min="6909" max="6909" width="29" style="2" customWidth="1"/>
    <col min="6910" max="6910" width="34.6640625" style="2" customWidth="1"/>
    <col min="6911" max="6911" width="36.109375" style="2" customWidth="1"/>
    <col min="6912" max="6912" width="32.5546875" style="2" customWidth="1"/>
    <col min="6913" max="6913" width="29.44140625" style="2" customWidth="1"/>
    <col min="6914" max="6914" width="24" style="2" customWidth="1"/>
    <col min="6915" max="7163" width="9.109375" style="2"/>
    <col min="7164" max="7164" width="11.5546875" style="2" customWidth="1"/>
    <col min="7165" max="7165" width="29" style="2" customWidth="1"/>
    <col min="7166" max="7166" width="34.6640625" style="2" customWidth="1"/>
    <col min="7167" max="7167" width="36.109375" style="2" customWidth="1"/>
    <col min="7168" max="7168" width="32.5546875" style="2" customWidth="1"/>
    <col min="7169" max="7169" width="29.44140625" style="2" customWidth="1"/>
    <col min="7170" max="7170" width="24" style="2" customWidth="1"/>
    <col min="7171" max="7419" width="9.109375" style="2"/>
    <col min="7420" max="7420" width="11.5546875" style="2" customWidth="1"/>
    <col min="7421" max="7421" width="29" style="2" customWidth="1"/>
    <col min="7422" max="7422" width="34.6640625" style="2" customWidth="1"/>
    <col min="7423" max="7423" width="36.109375" style="2" customWidth="1"/>
    <col min="7424" max="7424" width="32.5546875" style="2" customWidth="1"/>
    <col min="7425" max="7425" width="29.44140625" style="2" customWidth="1"/>
    <col min="7426" max="7426" width="24" style="2" customWidth="1"/>
    <col min="7427" max="7675" width="9.109375" style="2"/>
    <col min="7676" max="7676" width="11.5546875" style="2" customWidth="1"/>
    <col min="7677" max="7677" width="29" style="2" customWidth="1"/>
    <col min="7678" max="7678" width="34.6640625" style="2" customWidth="1"/>
    <col min="7679" max="7679" width="36.109375" style="2" customWidth="1"/>
    <col min="7680" max="7680" width="32.5546875" style="2" customWidth="1"/>
    <col min="7681" max="7681" width="29.44140625" style="2" customWidth="1"/>
    <col min="7682" max="7682" width="24" style="2" customWidth="1"/>
    <col min="7683" max="7931" width="9.109375" style="2"/>
    <col min="7932" max="7932" width="11.5546875" style="2" customWidth="1"/>
    <col min="7933" max="7933" width="29" style="2" customWidth="1"/>
    <col min="7934" max="7934" width="34.6640625" style="2" customWidth="1"/>
    <col min="7935" max="7935" width="36.109375" style="2" customWidth="1"/>
    <col min="7936" max="7936" width="32.5546875" style="2" customWidth="1"/>
    <col min="7937" max="7937" width="29.44140625" style="2" customWidth="1"/>
    <col min="7938" max="7938" width="24" style="2" customWidth="1"/>
    <col min="7939" max="8187" width="9.109375" style="2"/>
    <col min="8188" max="8188" width="11.5546875" style="2" customWidth="1"/>
    <col min="8189" max="8189" width="29" style="2" customWidth="1"/>
    <col min="8190" max="8190" width="34.6640625" style="2" customWidth="1"/>
    <col min="8191" max="8191" width="36.109375" style="2" customWidth="1"/>
    <col min="8192" max="8192" width="32.5546875" style="2" customWidth="1"/>
    <col min="8193" max="8193" width="29.44140625" style="2" customWidth="1"/>
    <col min="8194" max="8194" width="24" style="2" customWidth="1"/>
    <col min="8195" max="8443" width="9.109375" style="2"/>
    <col min="8444" max="8444" width="11.5546875" style="2" customWidth="1"/>
    <col min="8445" max="8445" width="29" style="2" customWidth="1"/>
    <col min="8446" max="8446" width="34.6640625" style="2" customWidth="1"/>
    <col min="8447" max="8447" width="36.109375" style="2" customWidth="1"/>
    <col min="8448" max="8448" width="32.5546875" style="2" customWidth="1"/>
    <col min="8449" max="8449" width="29.44140625" style="2" customWidth="1"/>
    <col min="8450" max="8450" width="24" style="2" customWidth="1"/>
    <col min="8451" max="8699" width="9.109375" style="2"/>
    <col min="8700" max="8700" width="11.5546875" style="2" customWidth="1"/>
    <col min="8701" max="8701" width="29" style="2" customWidth="1"/>
    <col min="8702" max="8702" width="34.6640625" style="2" customWidth="1"/>
    <col min="8703" max="8703" width="36.109375" style="2" customWidth="1"/>
    <col min="8704" max="8704" width="32.5546875" style="2" customWidth="1"/>
    <col min="8705" max="8705" width="29.44140625" style="2" customWidth="1"/>
    <col min="8706" max="8706" width="24" style="2" customWidth="1"/>
    <col min="8707" max="8955" width="9.109375" style="2"/>
    <col min="8956" max="8956" width="11.5546875" style="2" customWidth="1"/>
    <col min="8957" max="8957" width="29" style="2" customWidth="1"/>
    <col min="8958" max="8958" width="34.6640625" style="2" customWidth="1"/>
    <col min="8959" max="8959" width="36.109375" style="2" customWidth="1"/>
    <col min="8960" max="8960" width="32.5546875" style="2" customWidth="1"/>
    <col min="8961" max="8961" width="29.44140625" style="2" customWidth="1"/>
    <col min="8962" max="8962" width="24" style="2" customWidth="1"/>
    <col min="8963" max="9211" width="9.109375" style="2"/>
    <col min="9212" max="9212" width="11.5546875" style="2" customWidth="1"/>
    <col min="9213" max="9213" width="29" style="2" customWidth="1"/>
    <col min="9214" max="9214" width="34.6640625" style="2" customWidth="1"/>
    <col min="9215" max="9215" width="36.109375" style="2" customWidth="1"/>
    <col min="9216" max="9216" width="32.5546875" style="2" customWidth="1"/>
    <col min="9217" max="9217" width="29.44140625" style="2" customWidth="1"/>
    <col min="9218" max="9218" width="24" style="2" customWidth="1"/>
    <col min="9219" max="9467" width="9.109375" style="2"/>
    <col min="9468" max="9468" width="11.5546875" style="2" customWidth="1"/>
    <col min="9469" max="9469" width="29" style="2" customWidth="1"/>
    <col min="9470" max="9470" width="34.6640625" style="2" customWidth="1"/>
    <col min="9471" max="9471" width="36.109375" style="2" customWidth="1"/>
    <col min="9472" max="9472" width="32.5546875" style="2" customWidth="1"/>
    <col min="9473" max="9473" width="29.44140625" style="2" customWidth="1"/>
    <col min="9474" max="9474" width="24" style="2" customWidth="1"/>
    <col min="9475" max="9723" width="9.109375" style="2"/>
    <col min="9724" max="9724" width="11.5546875" style="2" customWidth="1"/>
    <col min="9725" max="9725" width="29" style="2" customWidth="1"/>
    <col min="9726" max="9726" width="34.6640625" style="2" customWidth="1"/>
    <col min="9727" max="9727" width="36.109375" style="2" customWidth="1"/>
    <col min="9728" max="9728" width="32.5546875" style="2" customWidth="1"/>
    <col min="9729" max="9729" width="29.44140625" style="2" customWidth="1"/>
    <col min="9730" max="9730" width="24" style="2" customWidth="1"/>
    <col min="9731" max="9979" width="9.109375" style="2"/>
    <col min="9980" max="9980" width="11.5546875" style="2" customWidth="1"/>
    <col min="9981" max="9981" width="29" style="2" customWidth="1"/>
    <col min="9982" max="9982" width="34.6640625" style="2" customWidth="1"/>
    <col min="9983" max="9983" width="36.109375" style="2" customWidth="1"/>
    <col min="9984" max="9984" width="32.5546875" style="2" customWidth="1"/>
    <col min="9985" max="9985" width="29.44140625" style="2" customWidth="1"/>
    <col min="9986" max="9986" width="24" style="2" customWidth="1"/>
    <col min="9987" max="10235" width="9.109375" style="2"/>
    <col min="10236" max="10236" width="11.5546875" style="2" customWidth="1"/>
    <col min="10237" max="10237" width="29" style="2" customWidth="1"/>
    <col min="10238" max="10238" width="34.6640625" style="2" customWidth="1"/>
    <col min="10239" max="10239" width="36.109375" style="2" customWidth="1"/>
    <col min="10240" max="10240" width="32.5546875" style="2" customWidth="1"/>
    <col min="10241" max="10241" width="29.44140625" style="2" customWidth="1"/>
    <col min="10242" max="10242" width="24" style="2" customWidth="1"/>
    <col min="10243" max="10491" width="9.109375" style="2"/>
    <col min="10492" max="10492" width="11.5546875" style="2" customWidth="1"/>
    <col min="10493" max="10493" width="29" style="2" customWidth="1"/>
    <col min="10494" max="10494" width="34.6640625" style="2" customWidth="1"/>
    <col min="10495" max="10495" width="36.109375" style="2" customWidth="1"/>
    <col min="10496" max="10496" width="32.5546875" style="2" customWidth="1"/>
    <col min="10497" max="10497" width="29.44140625" style="2" customWidth="1"/>
    <col min="10498" max="10498" width="24" style="2" customWidth="1"/>
    <col min="10499" max="10747" width="9.109375" style="2"/>
    <col min="10748" max="10748" width="11.5546875" style="2" customWidth="1"/>
    <col min="10749" max="10749" width="29" style="2" customWidth="1"/>
    <col min="10750" max="10750" width="34.6640625" style="2" customWidth="1"/>
    <col min="10751" max="10751" width="36.109375" style="2" customWidth="1"/>
    <col min="10752" max="10752" width="32.5546875" style="2" customWidth="1"/>
    <col min="10753" max="10753" width="29.44140625" style="2" customWidth="1"/>
    <col min="10754" max="10754" width="24" style="2" customWidth="1"/>
    <col min="10755" max="11003" width="9.109375" style="2"/>
    <col min="11004" max="11004" width="11.5546875" style="2" customWidth="1"/>
    <col min="11005" max="11005" width="29" style="2" customWidth="1"/>
    <col min="11006" max="11006" width="34.6640625" style="2" customWidth="1"/>
    <col min="11007" max="11007" width="36.109375" style="2" customWidth="1"/>
    <col min="11008" max="11008" width="32.5546875" style="2" customWidth="1"/>
    <col min="11009" max="11009" width="29.44140625" style="2" customWidth="1"/>
    <col min="11010" max="11010" width="24" style="2" customWidth="1"/>
    <col min="11011" max="11259" width="9.109375" style="2"/>
    <col min="11260" max="11260" width="11.5546875" style="2" customWidth="1"/>
    <col min="11261" max="11261" width="29" style="2" customWidth="1"/>
    <col min="11262" max="11262" width="34.6640625" style="2" customWidth="1"/>
    <col min="11263" max="11263" width="36.109375" style="2" customWidth="1"/>
    <col min="11264" max="11264" width="32.5546875" style="2" customWidth="1"/>
    <col min="11265" max="11265" width="29.44140625" style="2" customWidth="1"/>
    <col min="11266" max="11266" width="24" style="2" customWidth="1"/>
    <col min="11267" max="11515" width="9.109375" style="2"/>
    <col min="11516" max="11516" width="11.5546875" style="2" customWidth="1"/>
    <col min="11517" max="11517" width="29" style="2" customWidth="1"/>
    <col min="11518" max="11518" width="34.6640625" style="2" customWidth="1"/>
    <col min="11519" max="11519" width="36.109375" style="2" customWidth="1"/>
    <col min="11520" max="11520" width="32.5546875" style="2" customWidth="1"/>
    <col min="11521" max="11521" width="29.44140625" style="2" customWidth="1"/>
    <col min="11522" max="11522" width="24" style="2" customWidth="1"/>
    <col min="11523" max="11771" width="9.109375" style="2"/>
    <col min="11772" max="11772" width="11.5546875" style="2" customWidth="1"/>
    <col min="11773" max="11773" width="29" style="2" customWidth="1"/>
    <col min="11774" max="11774" width="34.6640625" style="2" customWidth="1"/>
    <col min="11775" max="11775" width="36.109375" style="2" customWidth="1"/>
    <col min="11776" max="11776" width="32.5546875" style="2" customWidth="1"/>
    <col min="11777" max="11777" width="29.44140625" style="2" customWidth="1"/>
    <col min="11778" max="11778" width="24" style="2" customWidth="1"/>
    <col min="11779" max="12027" width="9.109375" style="2"/>
    <col min="12028" max="12028" width="11.5546875" style="2" customWidth="1"/>
    <col min="12029" max="12029" width="29" style="2" customWidth="1"/>
    <col min="12030" max="12030" width="34.6640625" style="2" customWidth="1"/>
    <col min="12031" max="12031" width="36.109375" style="2" customWidth="1"/>
    <col min="12032" max="12032" width="32.5546875" style="2" customWidth="1"/>
    <col min="12033" max="12033" width="29.44140625" style="2" customWidth="1"/>
    <col min="12034" max="12034" width="24" style="2" customWidth="1"/>
    <col min="12035" max="12283" width="9.109375" style="2"/>
    <col min="12284" max="12284" width="11.5546875" style="2" customWidth="1"/>
    <col min="12285" max="12285" width="29" style="2" customWidth="1"/>
    <col min="12286" max="12286" width="34.6640625" style="2" customWidth="1"/>
    <col min="12287" max="12287" width="36.109375" style="2" customWidth="1"/>
    <col min="12288" max="12288" width="32.5546875" style="2" customWidth="1"/>
    <col min="12289" max="12289" width="29.44140625" style="2" customWidth="1"/>
    <col min="12290" max="12290" width="24" style="2" customWidth="1"/>
    <col min="12291" max="12539" width="9.109375" style="2"/>
    <col min="12540" max="12540" width="11.5546875" style="2" customWidth="1"/>
    <col min="12541" max="12541" width="29" style="2" customWidth="1"/>
    <col min="12542" max="12542" width="34.6640625" style="2" customWidth="1"/>
    <col min="12543" max="12543" width="36.109375" style="2" customWidth="1"/>
    <col min="12544" max="12544" width="32.5546875" style="2" customWidth="1"/>
    <col min="12545" max="12545" width="29.44140625" style="2" customWidth="1"/>
    <col min="12546" max="12546" width="24" style="2" customWidth="1"/>
    <col min="12547" max="12795" width="9.109375" style="2"/>
    <col min="12796" max="12796" width="11.5546875" style="2" customWidth="1"/>
    <col min="12797" max="12797" width="29" style="2" customWidth="1"/>
    <col min="12798" max="12798" width="34.6640625" style="2" customWidth="1"/>
    <col min="12799" max="12799" width="36.109375" style="2" customWidth="1"/>
    <col min="12800" max="12800" width="32.5546875" style="2" customWidth="1"/>
    <col min="12801" max="12801" width="29.44140625" style="2" customWidth="1"/>
    <col min="12802" max="12802" width="24" style="2" customWidth="1"/>
    <col min="12803" max="13051" width="9.109375" style="2"/>
    <col min="13052" max="13052" width="11.5546875" style="2" customWidth="1"/>
    <col min="13053" max="13053" width="29" style="2" customWidth="1"/>
    <col min="13054" max="13054" width="34.6640625" style="2" customWidth="1"/>
    <col min="13055" max="13055" width="36.109375" style="2" customWidth="1"/>
    <col min="13056" max="13056" width="32.5546875" style="2" customWidth="1"/>
    <col min="13057" max="13057" width="29.44140625" style="2" customWidth="1"/>
    <col min="13058" max="13058" width="24" style="2" customWidth="1"/>
    <col min="13059" max="13307" width="9.109375" style="2"/>
    <col min="13308" max="13308" width="11.5546875" style="2" customWidth="1"/>
    <col min="13309" max="13309" width="29" style="2" customWidth="1"/>
    <col min="13310" max="13310" width="34.6640625" style="2" customWidth="1"/>
    <col min="13311" max="13311" width="36.109375" style="2" customWidth="1"/>
    <col min="13312" max="13312" width="32.5546875" style="2" customWidth="1"/>
    <col min="13313" max="13313" width="29.44140625" style="2" customWidth="1"/>
    <col min="13314" max="13314" width="24" style="2" customWidth="1"/>
    <col min="13315" max="13563" width="9.109375" style="2"/>
    <col min="13564" max="13564" width="11.5546875" style="2" customWidth="1"/>
    <col min="13565" max="13565" width="29" style="2" customWidth="1"/>
    <col min="13566" max="13566" width="34.6640625" style="2" customWidth="1"/>
    <col min="13567" max="13567" width="36.109375" style="2" customWidth="1"/>
    <col min="13568" max="13568" width="32.5546875" style="2" customWidth="1"/>
    <col min="13569" max="13569" width="29.44140625" style="2" customWidth="1"/>
    <col min="13570" max="13570" width="24" style="2" customWidth="1"/>
    <col min="13571" max="13819" width="9.109375" style="2"/>
    <col min="13820" max="13820" width="11.5546875" style="2" customWidth="1"/>
    <col min="13821" max="13821" width="29" style="2" customWidth="1"/>
    <col min="13822" max="13822" width="34.6640625" style="2" customWidth="1"/>
    <col min="13823" max="13823" width="36.109375" style="2" customWidth="1"/>
    <col min="13824" max="13824" width="32.5546875" style="2" customWidth="1"/>
    <col min="13825" max="13825" width="29.44140625" style="2" customWidth="1"/>
    <col min="13826" max="13826" width="24" style="2" customWidth="1"/>
    <col min="13827" max="14075" width="9.109375" style="2"/>
    <col min="14076" max="14076" width="11.5546875" style="2" customWidth="1"/>
    <col min="14077" max="14077" width="29" style="2" customWidth="1"/>
    <col min="14078" max="14078" width="34.6640625" style="2" customWidth="1"/>
    <col min="14079" max="14079" width="36.109375" style="2" customWidth="1"/>
    <col min="14080" max="14080" width="32.5546875" style="2" customWidth="1"/>
    <col min="14081" max="14081" width="29.44140625" style="2" customWidth="1"/>
    <col min="14082" max="14082" width="24" style="2" customWidth="1"/>
    <col min="14083" max="14331" width="9.109375" style="2"/>
    <col min="14332" max="14332" width="11.5546875" style="2" customWidth="1"/>
    <col min="14333" max="14333" width="29" style="2" customWidth="1"/>
    <col min="14334" max="14334" width="34.6640625" style="2" customWidth="1"/>
    <col min="14335" max="14335" width="36.109375" style="2" customWidth="1"/>
    <col min="14336" max="14336" width="32.5546875" style="2" customWidth="1"/>
    <col min="14337" max="14337" width="29.44140625" style="2" customWidth="1"/>
    <col min="14338" max="14338" width="24" style="2" customWidth="1"/>
    <col min="14339" max="14587" width="9.109375" style="2"/>
    <col min="14588" max="14588" width="11.5546875" style="2" customWidth="1"/>
    <col min="14589" max="14589" width="29" style="2" customWidth="1"/>
    <col min="14590" max="14590" width="34.6640625" style="2" customWidth="1"/>
    <col min="14591" max="14591" width="36.109375" style="2" customWidth="1"/>
    <col min="14592" max="14592" width="32.5546875" style="2" customWidth="1"/>
    <col min="14593" max="14593" width="29.44140625" style="2" customWidth="1"/>
    <col min="14594" max="14594" width="24" style="2" customWidth="1"/>
    <col min="14595" max="14843" width="9.109375" style="2"/>
    <col min="14844" max="14844" width="11.5546875" style="2" customWidth="1"/>
    <col min="14845" max="14845" width="29" style="2" customWidth="1"/>
    <col min="14846" max="14846" width="34.6640625" style="2" customWidth="1"/>
    <col min="14847" max="14847" width="36.109375" style="2" customWidth="1"/>
    <col min="14848" max="14848" width="32.5546875" style="2" customWidth="1"/>
    <col min="14849" max="14849" width="29.44140625" style="2" customWidth="1"/>
    <col min="14850" max="14850" width="24" style="2" customWidth="1"/>
    <col min="14851" max="15099" width="9.109375" style="2"/>
    <col min="15100" max="15100" width="11.5546875" style="2" customWidth="1"/>
    <col min="15101" max="15101" width="29" style="2" customWidth="1"/>
    <col min="15102" max="15102" width="34.6640625" style="2" customWidth="1"/>
    <col min="15103" max="15103" width="36.109375" style="2" customWidth="1"/>
    <col min="15104" max="15104" width="32.5546875" style="2" customWidth="1"/>
    <col min="15105" max="15105" width="29.44140625" style="2" customWidth="1"/>
    <col min="15106" max="15106" width="24" style="2" customWidth="1"/>
    <col min="15107" max="15355" width="9.109375" style="2"/>
    <col min="15356" max="15356" width="11.5546875" style="2" customWidth="1"/>
    <col min="15357" max="15357" width="29" style="2" customWidth="1"/>
    <col min="15358" max="15358" width="34.6640625" style="2" customWidth="1"/>
    <col min="15359" max="15359" width="36.109375" style="2" customWidth="1"/>
    <col min="15360" max="15360" width="32.5546875" style="2" customWidth="1"/>
    <col min="15361" max="15361" width="29.44140625" style="2" customWidth="1"/>
    <col min="15362" max="15362" width="24" style="2" customWidth="1"/>
    <col min="15363" max="15611" width="9.109375" style="2"/>
    <col min="15612" max="15612" width="11.5546875" style="2" customWidth="1"/>
    <col min="15613" max="15613" width="29" style="2" customWidth="1"/>
    <col min="15614" max="15614" width="34.6640625" style="2" customWidth="1"/>
    <col min="15615" max="15615" width="36.109375" style="2" customWidth="1"/>
    <col min="15616" max="15616" width="32.5546875" style="2" customWidth="1"/>
    <col min="15617" max="15617" width="29.44140625" style="2" customWidth="1"/>
    <col min="15618" max="15618" width="24" style="2" customWidth="1"/>
    <col min="15619" max="15867" width="9.109375" style="2"/>
    <col min="15868" max="15868" width="11.5546875" style="2" customWidth="1"/>
    <col min="15869" max="15869" width="29" style="2" customWidth="1"/>
    <col min="15870" max="15870" width="34.6640625" style="2" customWidth="1"/>
    <col min="15871" max="15871" width="36.109375" style="2" customWidth="1"/>
    <col min="15872" max="15872" width="32.5546875" style="2" customWidth="1"/>
    <col min="15873" max="15873" width="29.44140625" style="2" customWidth="1"/>
    <col min="15874" max="15874" width="24" style="2" customWidth="1"/>
    <col min="15875" max="16123" width="9.109375" style="2"/>
    <col min="16124" max="16124" width="11.5546875" style="2" customWidth="1"/>
    <col min="16125" max="16125" width="29" style="2" customWidth="1"/>
    <col min="16126" max="16126" width="34.6640625" style="2" customWidth="1"/>
    <col min="16127" max="16127" width="36.109375" style="2" customWidth="1"/>
    <col min="16128" max="16128" width="32.5546875" style="2" customWidth="1"/>
    <col min="16129" max="16129" width="29.44140625" style="2" customWidth="1"/>
    <col min="16130" max="16130" width="24" style="2" customWidth="1"/>
    <col min="16131" max="16380" width="9.109375" style="2"/>
    <col min="16381" max="16384" width="9.109375" style="2" customWidth="1"/>
  </cols>
  <sheetData>
    <row r="1" spans="1:6" ht="31.2">
      <c r="A1" s="11" t="s">
        <v>0</v>
      </c>
      <c r="B1" s="11" t="s">
        <v>1</v>
      </c>
      <c r="C1" s="11" t="s">
        <v>612</v>
      </c>
      <c r="D1" s="11" t="s">
        <v>3</v>
      </c>
      <c r="E1" s="11" t="s">
        <v>4</v>
      </c>
      <c r="F1" s="11" t="s">
        <v>5</v>
      </c>
    </row>
    <row r="2" spans="1:6" ht="124.8">
      <c r="A2" s="13">
        <v>2</v>
      </c>
      <c r="B2" s="13" t="s">
        <v>5401</v>
      </c>
      <c r="C2" s="13" t="s">
        <v>5400</v>
      </c>
      <c r="D2" s="13" t="s">
        <v>5369</v>
      </c>
      <c r="E2" s="13" t="s">
        <v>5367</v>
      </c>
      <c r="F2" s="13" t="s">
        <v>5368</v>
      </c>
    </row>
    <row r="3" spans="1:6" ht="124.8">
      <c r="A3" s="16">
        <v>2</v>
      </c>
      <c r="B3" s="16" t="s">
        <v>5399</v>
      </c>
      <c r="C3" s="16" t="s">
        <v>5398</v>
      </c>
      <c r="D3" s="16" t="s">
        <v>5397</v>
      </c>
      <c r="E3" s="16" t="s">
        <v>5396</v>
      </c>
      <c r="F3" s="16" t="s">
        <v>5395</v>
      </c>
    </row>
    <row r="4" spans="1:6" ht="124.8">
      <c r="A4" s="16">
        <v>2</v>
      </c>
      <c r="B4" s="16" t="s">
        <v>5394</v>
      </c>
      <c r="C4" s="16" t="s">
        <v>5393</v>
      </c>
      <c r="D4" s="16" t="s">
        <v>5390</v>
      </c>
      <c r="E4" s="16" t="s">
        <v>5389</v>
      </c>
      <c r="F4" s="16" t="s">
        <v>5388</v>
      </c>
    </row>
    <row r="5" spans="1:6" ht="124.8">
      <c r="A5" s="16">
        <v>2</v>
      </c>
      <c r="B5" s="16" t="s">
        <v>5392</v>
      </c>
      <c r="C5" s="16" t="s">
        <v>5391</v>
      </c>
      <c r="D5" s="16" t="s">
        <v>5390</v>
      </c>
      <c r="E5" s="16" t="s">
        <v>5389</v>
      </c>
      <c r="F5" s="16" t="s">
        <v>5388</v>
      </c>
    </row>
    <row r="6" spans="1:6" ht="124.8">
      <c r="A6" s="13">
        <v>2</v>
      </c>
      <c r="B6" s="13" t="s">
        <v>5387</v>
      </c>
      <c r="C6" s="13" t="s">
        <v>5386</v>
      </c>
      <c r="D6" s="13" t="s">
        <v>5369</v>
      </c>
      <c r="E6" s="13" t="s">
        <v>5368</v>
      </c>
      <c r="F6" s="13" t="s">
        <v>5385</v>
      </c>
    </row>
    <row r="7" spans="1:6" ht="124.8">
      <c r="A7" s="13">
        <v>2</v>
      </c>
      <c r="B7" s="13" t="s">
        <v>5384</v>
      </c>
      <c r="C7" s="13" t="s">
        <v>5383</v>
      </c>
      <c r="D7" s="13" t="s">
        <v>5382</v>
      </c>
      <c r="E7" s="13" t="s">
        <v>5381</v>
      </c>
      <c r="F7" s="13" t="s">
        <v>5380</v>
      </c>
    </row>
    <row r="8" spans="1:6" ht="140.4">
      <c r="A8" s="13">
        <v>2</v>
      </c>
      <c r="B8" s="13" t="s">
        <v>5379</v>
      </c>
      <c r="C8" s="13" t="s">
        <v>5378</v>
      </c>
      <c r="D8" s="13" t="s">
        <v>5377</v>
      </c>
      <c r="E8" s="13" t="s">
        <v>5363</v>
      </c>
      <c r="F8" s="13" t="s">
        <v>5362</v>
      </c>
    </row>
    <row r="9" spans="1:6" ht="140.4">
      <c r="A9" s="13">
        <v>2</v>
      </c>
      <c r="B9" s="13" t="s">
        <v>5376</v>
      </c>
      <c r="C9" s="13" t="s">
        <v>5375</v>
      </c>
      <c r="D9" s="13" t="s">
        <v>5374</v>
      </c>
      <c r="E9" s="13" t="s">
        <v>5373</v>
      </c>
      <c r="F9" s="13" t="s">
        <v>5372</v>
      </c>
    </row>
    <row r="10" spans="1:6" ht="124.8">
      <c r="A10" s="16">
        <v>2</v>
      </c>
      <c r="B10" s="16" t="s">
        <v>5371</v>
      </c>
      <c r="C10" s="16" t="s">
        <v>5370</v>
      </c>
      <c r="D10" s="16" t="s">
        <v>5369</v>
      </c>
      <c r="E10" s="16" t="s">
        <v>5368</v>
      </c>
      <c r="F10" s="16" t="s">
        <v>5367</v>
      </c>
    </row>
    <row r="11" spans="1:6" ht="140.4">
      <c r="A11" s="13">
        <v>2</v>
      </c>
      <c r="B11" s="13" t="s">
        <v>5366</v>
      </c>
      <c r="C11" s="13" t="s">
        <v>5365</v>
      </c>
      <c r="D11" s="13" t="s">
        <v>5364</v>
      </c>
      <c r="E11" s="13" t="s">
        <v>5363</v>
      </c>
      <c r="F11" s="13" t="s">
        <v>5362</v>
      </c>
    </row>
    <row r="16" spans="1:6">
      <c r="B16" s="196"/>
      <c r="C16" s="196"/>
      <c r="D16" s="196"/>
      <c r="E16" s="196"/>
      <c r="F16" s="196"/>
    </row>
  </sheetData>
  <autoFilter ref="A1:F11" xr:uid="{B128E8D9-1BA8-4408-B81B-4214C175451F}"/>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A09-7341-432A-9A65-93240664E3E7}">
  <dimension ref="A1:F16"/>
  <sheetViews>
    <sheetView showGridLines="0" zoomScale="80" zoomScaleNormal="80" workbookViewId="0">
      <selection activeCell="G1" sqref="G1:G1048576"/>
    </sheetView>
  </sheetViews>
  <sheetFormatPr defaultColWidth="13.6640625" defaultRowHeight="15.6"/>
  <cols>
    <col min="1" max="2" width="13.6640625" style="7"/>
    <col min="3" max="3" width="23.5546875" style="7" customWidth="1"/>
    <col min="4" max="252" width="13.6640625" style="7"/>
    <col min="253" max="253" width="23.5546875" style="7" customWidth="1"/>
    <col min="254" max="257" width="13.6640625" style="7"/>
    <col min="258" max="258" width="17.44140625" style="7" customWidth="1"/>
    <col min="259" max="259" width="25.5546875" style="7" customWidth="1"/>
    <col min="260" max="508" width="13.6640625" style="7"/>
    <col min="509" max="509" width="23.5546875" style="7" customWidth="1"/>
    <col min="510" max="513" width="13.6640625" style="7"/>
    <col min="514" max="514" width="17.44140625" style="7" customWidth="1"/>
    <col min="515" max="515" width="25.5546875" style="7" customWidth="1"/>
    <col min="516" max="764" width="13.6640625" style="7"/>
    <col min="765" max="765" width="23.5546875" style="7" customWidth="1"/>
    <col min="766" max="769" width="13.6640625" style="7"/>
    <col min="770" max="770" width="17.44140625" style="7" customWidth="1"/>
    <col min="771" max="771" width="25.5546875" style="7" customWidth="1"/>
    <col min="772" max="1020" width="13.6640625" style="7"/>
    <col min="1021" max="1021" width="23.5546875" style="7" customWidth="1"/>
    <col min="1022" max="1025" width="13.6640625" style="7"/>
    <col min="1026" max="1026" width="17.44140625" style="7" customWidth="1"/>
    <col min="1027" max="1027" width="25.5546875" style="7" customWidth="1"/>
    <col min="1028" max="1276" width="13.6640625" style="7"/>
    <col min="1277" max="1277" width="23.5546875" style="7" customWidth="1"/>
    <col min="1278" max="1281" width="13.6640625" style="7"/>
    <col min="1282" max="1282" width="17.44140625" style="7" customWidth="1"/>
    <col min="1283" max="1283" width="25.5546875" style="7" customWidth="1"/>
    <col min="1284" max="1532" width="13.6640625" style="7"/>
    <col min="1533" max="1533" width="23.5546875" style="7" customWidth="1"/>
    <col min="1534" max="1537" width="13.6640625" style="7"/>
    <col min="1538" max="1538" width="17.44140625" style="7" customWidth="1"/>
    <col min="1539" max="1539" width="25.5546875" style="7" customWidth="1"/>
    <col min="1540" max="1788" width="13.6640625" style="7"/>
    <col min="1789" max="1789" width="23.5546875" style="7" customWidth="1"/>
    <col min="1790" max="1793" width="13.6640625" style="7"/>
    <col min="1794" max="1794" width="17.44140625" style="7" customWidth="1"/>
    <col min="1795" max="1795" width="25.5546875" style="7" customWidth="1"/>
    <col min="1796" max="2044" width="13.6640625" style="7"/>
    <col min="2045" max="2045" width="23.5546875" style="7" customWidth="1"/>
    <col min="2046" max="2049" width="13.6640625" style="7"/>
    <col min="2050" max="2050" width="17.44140625" style="7" customWidth="1"/>
    <col min="2051" max="2051" width="25.5546875" style="7" customWidth="1"/>
    <col min="2052" max="2300" width="13.6640625" style="7"/>
    <col min="2301" max="2301" width="23.5546875" style="7" customWidth="1"/>
    <col min="2302" max="2305" width="13.6640625" style="7"/>
    <col min="2306" max="2306" width="17.44140625" style="7" customWidth="1"/>
    <col min="2307" max="2307" width="25.5546875" style="7" customWidth="1"/>
    <col min="2308" max="2556" width="13.6640625" style="7"/>
    <col min="2557" max="2557" width="23.5546875" style="7" customWidth="1"/>
    <col min="2558" max="2561" width="13.6640625" style="7"/>
    <col min="2562" max="2562" width="17.44140625" style="7" customWidth="1"/>
    <col min="2563" max="2563" width="25.5546875" style="7" customWidth="1"/>
    <col min="2564" max="2812" width="13.6640625" style="7"/>
    <col min="2813" max="2813" width="23.5546875" style="7" customWidth="1"/>
    <col min="2814" max="2817" width="13.6640625" style="7"/>
    <col min="2818" max="2818" width="17.44140625" style="7" customWidth="1"/>
    <col min="2819" max="2819" width="25.5546875" style="7" customWidth="1"/>
    <col min="2820" max="3068" width="13.6640625" style="7"/>
    <col min="3069" max="3069" width="23.5546875" style="7" customWidth="1"/>
    <col min="3070" max="3073" width="13.6640625" style="7"/>
    <col min="3074" max="3074" width="17.44140625" style="7" customWidth="1"/>
    <col min="3075" max="3075" width="25.5546875" style="7" customWidth="1"/>
    <col min="3076" max="3324" width="13.6640625" style="7"/>
    <col min="3325" max="3325" width="23.5546875" style="7" customWidth="1"/>
    <col min="3326" max="3329" width="13.6640625" style="7"/>
    <col min="3330" max="3330" width="17.44140625" style="7" customWidth="1"/>
    <col min="3331" max="3331" width="25.5546875" style="7" customWidth="1"/>
    <col min="3332" max="3580" width="13.6640625" style="7"/>
    <col min="3581" max="3581" width="23.5546875" style="7" customWidth="1"/>
    <col min="3582" max="3585" width="13.6640625" style="7"/>
    <col min="3586" max="3586" width="17.44140625" style="7" customWidth="1"/>
    <col min="3587" max="3587" width="25.5546875" style="7" customWidth="1"/>
    <col min="3588" max="3836" width="13.6640625" style="7"/>
    <col min="3837" max="3837" width="23.5546875" style="7" customWidth="1"/>
    <col min="3838" max="3841" width="13.6640625" style="7"/>
    <col min="3842" max="3842" width="17.44140625" style="7" customWidth="1"/>
    <col min="3843" max="3843" width="25.5546875" style="7" customWidth="1"/>
    <col min="3844" max="4092" width="13.6640625" style="7"/>
    <col min="4093" max="4093" width="23.5546875" style="7" customWidth="1"/>
    <col min="4094" max="4097" width="13.6640625" style="7"/>
    <col min="4098" max="4098" width="17.44140625" style="7" customWidth="1"/>
    <col min="4099" max="4099" width="25.5546875" style="7" customWidth="1"/>
    <col min="4100" max="4348" width="13.6640625" style="7"/>
    <col min="4349" max="4349" width="23.5546875" style="7" customWidth="1"/>
    <col min="4350" max="4353" width="13.6640625" style="7"/>
    <col min="4354" max="4354" width="17.44140625" style="7" customWidth="1"/>
    <col min="4355" max="4355" width="25.5546875" style="7" customWidth="1"/>
    <col min="4356" max="4604" width="13.6640625" style="7"/>
    <col min="4605" max="4605" width="23.5546875" style="7" customWidth="1"/>
    <col min="4606" max="4609" width="13.6640625" style="7"/>
    <col min="4610" max="4610" width="17.44140625" style="7" customWidth="1"/>
    <col min="4611" max="4611" width="25.5546875" style="7" customWidth="1"/>
    <col min="4612" max="4860" width="13.6640625" style="7"/>
    <col min="4861" max="4861" width="23.5546875" style="7" customWidth="1"/>
    <col min="4862" max="4865" width="13.6640625" style="7"/>
    <col min="4866" max="4866" width="17.44140625" style="7" customWidth="1"/>
    <col min="4867" max="4867" width="25.5546875" style="7" customWidth="1"/>
    <col min="4868" max="5116" width="13.6640625" style="7"/>
    <col min="5117" max="5117" width="23.5546875" style="7" customWidth="1"/>
    <col min="5118" max="5121" width="13.6640625" style="7"/>
    <col min="5122" max="5122" width="17.44140625" style="7" customWidth="1"/>
    <col min="5123" max="5123" width="25.5546875" style="7" customWidth="1"/>
    <col min="5124" max="5372" width="13.6640625" style="7"/>
    <col min="5373" max="5373" width="23.5546875" style="7" customWidth="1"/>
    <col min="5374" max="5377" width="13.6640625" style="7"/>
    <col min="5378" max="5378" width="17.44140625" style="7" customWidth="1"/>
    <col min="5379" max="5379" width="25.5546875" style="7" customWidth="1"/>
    <col min="5380" max="5628" width="13.6640625" style="7"/>
    <col min="5629" max="5629" width="23.5546875" style="7" customWidth="1"/>
    <col min="5630" max="5633" width="13.6640625" style="7"/>
    <col min="5634" max="5634" width="17.44140625" style="7" customWidth="1"/>
    <col min="5635" max="5635" width="25.5546875" style="7" customWidth="1"/>
    <col min="5636" max="5884" width="13.6640625" style="7"/>
    <col min="5885" max="5885" width="23.5546875" style="7" customWidth="1"/>
    <col min="5886" max="5889" width="13.6640625" style="7"/>
    <col min="5890" max="5890" width="17.44140625" style="7" customWidth="1"/>
    <col min="5891" max="5891" width="25.5546875" style="7" customWidth="1"/>
    <col min="5892" max="6140" width="13.6640625" style="7"/>
    <col min="6141" max="6141" width="23.5546875" style="7" customWidth="1"/>
    <col min="6142" max="6145" width="13.6640625" style="7"/>
    <col min="6146" max="6146" width="17.44140625" style="7" customWidth="1"/>
    <col min="6147" max="6147" width="25.5546875" style="7" customWidth="1"/>
    <col min="6148" max="6396" width="13.6640625" style="7"/>
    <col min="6397" max="6397" width="23.5546875" style="7" customWidth="1"/>
    <col min="6398" max="6401" width="13.6640625" style="7"/>
    <col min="6402" max="6402" width="17.44140625" style="7" customWidth="1"/>
    <col min="6403" max="6403" width="25.5546875" style="7" customWidth="1"/>
    <col min="6404" max="6652" width="13.6640625" style="7"/>
    <col min="6653" max="6653" width="23.5546875" style="7" customWidth="1"/>
    <col min="6654" max="6657" width="13.6640625" style="7"/>
    <col min="6658" max="6658" width="17.44140625" style="7" customWidth="1"/>
    <col min="6659" max="6659" width="25.5546875" style="7" customWidth="1"/>
    <col min="6660" max="6908" width="13.6640625" style="7"/>
    <col min="6909" max="6909" width="23.5546875" style="7" customWidth="1"/>
    <col min="6910" max="6913" width="13.6640625" style="7"/>
    <col min="6914" max="6914" width="17.44140625" style="7" customWidth="1"/>
    <col min="6915" max="6915" width="25.5546875" style="7" customWidth="1"/>
    <col min="6916" max="7164" width="13.6640625" style="7"/>
    <col min="7165" max="7165" width="23.5546875" style="7" customWidth="1"/>
    <col min="7166" max="7169" width="13.6640625" style="7"/>
    <col min="7170" max="7170" width="17.44140625" style="7" customWidth="1"/>
    <col min="7171" max="7171" width="25.5546875" style="7" customWidth="1"/>
    <col min="7172" max="7420" width="13.6640625" style="7"/>
    <col min="7421" max="7421" width="23.5546875" style="7" customWidth="1"/>
    <col min="7422" max="7425" width="13.6640625" style="7"/>
    <col min="7426" max="7426" width="17.44140625" style="7" customWidth="1"/>
    <col min="7427" max="7427" width="25.5546875" style="7" customWidth="1"/>
    <col min="7428" max="7676" width="13.6640625" style="7"/>
    <col min="7677" max="7677" width="23.5546875" style="7" customWidth="1"/>
    <col min="7678" max="7681" width="13.6640625" style="7"/>
    <col min="7682" max="7682" width="17.44140625" style="7" customWidth="1"/>
    <col min="7683" max="7683" width="25.5546875" style="7" customWidth="1"/>
    <col min="7684" max="7932" width="13.6640625" style="7"/>
    <col min="7933" max="7933" width="23.5546875" style="7" customWidth="1"/>
    <col min="7934" max="7937" width="13.6640625" style="7"/>
    <col min="7938" max="7938" width="17.44140625" style="7" customWidth="1"/>
    <col min="7939" max="7939" width="25.5546875" style="7" customWidth="1"/>
    <col min="7940" max="8188" width="13.6640625" style="7"/>
    <col min="8189" max="8189" width="23.5546875" style="7" customWidth="1"/>
    <col min="8190" max="8193" width="13.6640625" style="7"/>
    <col min="8194" max="8194" width="17.44140625" style="7" customWidth="1"/>
    <col min="8195" max="8195" width="25.5546875" style="7" customWidth="1"/>
    <col min="8196" max="8444" width="13.6640625" style="7"/>
    <col min="8445" max="8445" width="23.5546875" style="7" customWidth="1"/>
    <col min="8446" max="8449" width="13.6640625" style="7"/>
    <col min="8450" max="8450" width="17.44140625" style="7" customWidth="1"/>
    <col min="8451" max="8451" width="25.5546875" style="7" customWidth="1"/>
    <col min="8452" max="8700" width="13.6640625" style="7"/>
    <col min="8701" max="8701" width="23.5546875" style="7" customWidth="1"/>
    <col min="8702" max="8705" width="13.6640625" style="7"/>
    <col min="8706" max="8706" width="17.44140625" style="7" customWidth="1"/>
    <col min="8707" max="8707" width="25.5546875" style="7" customWidth="1"/>
    <col min="8708" max="8956" width="13.6640625" style="7"/>
    <col min="8957" max="8957" width="23.5546875" style="7" customWidth="1"/>
    <col min="8958" max="8961" width="13.6640625" style="7"/>
    <col min="8962" max="8962" width="17.44140625" style="7" customWidth="1"/>
    <col min="8963" max="8963" width="25.5546875" style="7" customWidth="1"/>
    <col min="8964" max="9212" width="13.6640625" style="7"/>
    <col min="9213" max="9213" width="23.5546875" style="7" customWidth="1"/>
    <col min="9214" max="9217" width="13.6640625" style="7"/>
    <col min="9218" max="9218" width="17.44140625" style="7" customWidth="1"/>
    <col min="9219" max="9219" width="25.5546875" style="7" customWidth="1"/>
    <col min="9220" max="9468" width="13.6640625" style="7"/>
    <col min="9469" max="9469" width="23.5546875" style="7" customWidth="1"/>
    <col min="9470" max="9473" width="13.6640625" style="7"/>
    <col min="9474" max="9474" width="17.44140625" style="7" customWidth="1"/>
    <col min="9475" max="9475" width="25.5546875" style="7" customWidth="1"/>
    <col min="9476" max="9724" width="13.6640625" style="7"/>
    <col min="9725" max="9725" width="23.5546875" style="7" customWidth="1"/>
    <col min="9726" max="9729" width="13.6640625" style="7"/>
    <col min="9730" max="9730" width="17.44140625" style="7" customWidth="1"/>
    <col min="9731" max="9731" width="25.5546875" style="7" customWidth="1"/>
    <col min="9732" max="9980" width="13.6640625" style="7"/>
    <col min="9981" max="9981" width="23.5546875" style="7" customWidth="1"/>
    <col min="9982" max="9985" width="13.6640625" style="7"/>
    <col min="9986" max="9986" width="17.44140625" style="7" customWidth="1"/>
    <col min="9987" max="9987" width="25.5546875" style="7" customWidth="1"/>
    <col min="9988" max="10236" width="13.6640625" style="7"/>
    <col min="10237" max="10237" width="23.5546875" style="7" customWidth="1"/>
    <col min="10238" max="10241" width="13.6640625" style="7"/>
    <col min="10242" max="10242" width="17.44140625" style="7" customWidth="1"/>
    <col min="10243" max="10243" width="25.5546875" style="7" customWidth="1"/>
    <col min="10244" max="10492" width="13.6640625" style="7"/>
    <col min="10493" max="10493" width="23.5546875" style="7" customWidth="1"/>
    <col min="10494" max="10497" width="13.6640625" style="7"/>
    <col min="10498" max="10498" width="17.44140625" style="7" customWidth="1"/>
    <col min="10499" max="10499" width="25.5546875" style="7" customWidth="1"/>
    <col min="10500" max="10748" width="13.6640625" style="7"/>
    <col min="10749" max="10749" width="23.5546875" style="7" customWidth="1"/>
    <col min="10750" max="10753" width="13.6640625" style="7"/>
    <col min="10754" max="10754" width="17.44140625" style="7" customWidth="1"/>
    <col min="10755" max="10755" width="25.5546875" style="7" customWidth="1"/>
    <col min="10756" max="11004" width="13.6640625" style="7"/>
    <col min="11005" max="11005" width="23.5546875" style="7" customWidth="1"/>
    <col min="11006" max="11009" width="13.6640625" style="7"/>
    <col min="11010" max="11010" width="17.44140625" style="7" customWidth="1"/>
    <col min="11011" max="11011" width="25.5546875" style="7" customWidth="1"/>
    <col min="11012" max="11260" width="13.6640625" style="7"/>
    <col min="11261" max="11261" width="23.5546875" style="7" customWidth="1"/>
    <col min="11262" max="11265" width="13.6640625" style="7"/>
    <col min="11266" max="11266" width="17.44140625" style="7" customWidth="1"/>
    <col min="11267" max="11267" width="25.5546875" style="7" customWidth="1"/>
    <col min="11268" max="11516" width="13.6640625" style="7"/>
    <col min="11517" max="11517" width="23.5546875" style="7" customWidth="1"/>
    <col min="11518" max="11521" width="13.6640625" style="7"/>
    <col min="11522" max="11522" width="17.44140625" style="7" customWidth="1"/>
    <col min="11523" max="11523" width="25.5546875" style="7" customWidth="1"/>
    <col min="11524" max="11772" width="13.6640625" style="7"/>
    <col min="11773" max="11773" width="23.5546875" style="7" customWidth="1"/>
    <col min="11774" max="11777" width="13.6640625" style="7"/>
    <col min="11778" max="11778" width="17.44140625" style="7" customWidth="1"/>
    <col min="11779" max="11779" width="25.5546875" style="7" customWidth="1"/>
    <col min="11780" max="12028" width="13.6640625" style="7"/>
    <col min="12029" max="12029" width="23.5546875" style="7" customWidth="1"/>
    <col min="12030" max="12033" width="13.6640625" style="7"/>
    <col min="12034" max="12034" width="17.44140625" style="7" customWidth="1"/>
    <col min="12035" max="12035" width="25.5546875" style="7" customWidth="1"/>
    <col min="12036" max="12284" width="13.6640625" style="7"/>
    <col min="12285" max="12285" width="23.5546875" style="7" customWidth="1"/>
    <col min="12286" max="12289" width="13.6640625" style="7"/>
    <col min="12290" max="12290" width="17.44140625" style="7" customWidth="1"/>
    <col min="12291" max="12291" width="25.5546875" style="7" customWidth="1"/>
    <col min="12292" max="12540" width="13.6640625" style="7"/>
    <col min="12541" max="12541" width="23.5546875" style="7" customWidth="1"/>
    <col min="12542" max="12545" width="13.6640625" style="7"/>
    <col min="12546" max="12546" width="17.44140625" style="7" customWidth="1"/>
    <col min="12547" max="12547" width="25.5546875" style="7" customWidth="1"/>
    <col min="12548" max="12796" width="13.6640625" style="7"/>
    <col min="12797" max="12797" width="23.5546875" style="7" customWidth="1"/>
    <col min="12798" max="12801" width="13.6640625" style="7"/>
    <col min="12802" max="12802" width="17.44140625" style="7" customWidth="1"/>
    <col min="12803" max="12803" width="25.5546875" style="7" customWidth="1"/>
    <col min="12804" max="13052" width="13.6640625" style="7"/>
    <col min="13053" max="13053" width="23.5546875" style="7" customWidth="1"/>
    <col min="13054" max="13057" width="13.6640625" style="7"/>
    <col min="13058" max="13058" width="17.44140625" style="7" customWidth="1"/>
    <col min="13059" max="13059" width="25.5546875" style="7" customWidth="1"/>
    <col min="13060" max="13308" width="13.6640625" style="7"/>
    <col min="13309" max="13309" width="23.5546875" style="7" customWidth="1"/>
    <col min="13310" max="13313" width="13.6640625" style="7"/>
    <col min="13314" max="13314" width="17.44140625" style="7" customWidth="1"/>
    <col min="13315" max="13315" width="25.5546875" style="7" customWidth="1"/>
    <col min="13316" max="13564" width="13.6640625" style="7"/>
    <col min="13565" max="13565" width="23.5546875" style="7" customWidth="1"/>
    <col min="13566" max="13569" width="13.6640625" style="7"/>
    <col min="13570" max="13570" width="17.44140625" style="7" customWidth="1"/>
    <col min="13571" max="13571" width="25.5546875" style="7" customWidth="1"/>
    <col min="13572" max="13820" width="13.6640625" style="7"/>
    <col min="13821" max="13821" width="23.5546875" style="7" customWidth="1"/>
    <col min="13822" max="13825" width="13.6640625" style="7"/>
    <col min="13826" max="13826" width="17.44140625" style="7" customWidth="1"/>
    <col min="13827" max="13827" width="25.5546875" style="7" customWidth="1"/>
    <col min="13828" max="14076" width="13.6640625" style="7"/>
    <col min="14077" max="14077" width="23.5546875" style="7" customWidth="1"/>
    <col min="14078" max="14081" width="13.6640625" style="7"/>
    <col min="14082" max="14082" width="17.44140625" style="7" customWidth="1"/>
    <col min="14083" max="14083" width="25.5546875" style="7" customWidth="1"/>
    <col min="14084" max="14332" width="13.6640625" style="7"/>
    <col min="14333" max="14333" width="23.5546875" style="7" customWidth="1"/>
    <col min="14334" max="14337" width="13.6640625" style="7"/>
    <col min="14338" max="14338" width="17.44140625" style="7" customWidth="1"/>
    <col min="14339" max="14339" width="25.5546875" style="7" customWidth="1"/>
    <col min="14340" max="14588" width="13.6640625" style="7"/>
    <col min="14589" max="14589" width="23.5546875" style="7" customWidth="1"/>
    <col min="14590" max="14593" width="13.6640625" style="7"/>
    <col min="14594" max="14594" width="17.44140625" style="7" customWidth="1"/>
    <col min="14595" max="14595" width="25.5546875" style="7" customWidth="1"/>
    <col min="14596" max="14844" width="13.6640625" style="7"/>
    <col min="14845" max="14845" width="23.5546875" style="7" customWidth="1"/>
    <col min="14846" max="14849" width="13.6640625" style="7"/>
    <col min="14850" max="14850" width="17.44140625" style="7" customWidth="1"/>
    <col min="14851" max="14851" width="25.5546875" style="7" customWidth="1"/>
    <col min="14852" max="15100" width="13.6640625" style="7"/>
    <col min="15101" max="15101" width="23.5546875" style="7" customWidth="1"/>
    <col min="15102" max="15105" width="13.6640625" style="7"/>
    <col min="15106" max="15106" width="17.44140625" style="7" customWidth="1"/>
    <col min="15107" max="15107" width="25.5546875" style="7" customWidth="1"/>
    <col min="15108" max="15356" width="13.6640625" style="7"/>
    <col min="15357" max="15357" width="23.5546875" style="7" customWidth="1"/>
    <col min="15358" max="15361" width="13.6640625" style="7"/>
    <col min="15362" max="15362" width="17.44140625" style="7" customWidth="1"/>
    <col min="15363" max="15363" width="25.5546875" style="7" customWidth="1"/>
    <col min="15364" max="15612" width="13.6640625" style="7"/>
    <col min="15613" max="15613" width="23.5546875" style="7" customWidth="1"/>
    <col min="15614" max="15617" width="13.6640625" style="7"/>
    <col min="15618" max="15618" width="17.44140625" style="7" customWidth="1"/>
    <col min="15619" max="15619" width="25.5546875" style="7" customWidth="1"/>
    <col min="15620" max="15868" width="13.6640625" style="7"/>
    <col min="15869" max="15869" width="23.5546875" style="7" customWidth="1"/>
    <col min="15870" max="15873" width="13.6640625" style="7"/>
    <col min="15874" max="15874" width="17.44140625" style="7" customWidth="1"/>
    <col min="15875" max="15875" width="25.5546875" style="7" customWidth="1"/>
    <col min="15876" max="16124" width="13.6640625" style="7"/>
    <col min="16125" max="16125" width="23.5546875" style="7" customWidth="1"/>
    <col min="16126" max="16129" width="13.6640625" style="7"/>
    <col min="16130" max="16130" width="17.44140625" style="7" customWidth="1"/>
    <col min="16131" max="16131" width="25.5546875" style="7" customWidth="1"/>
    <col min="16132" max="16384" width="13.6640625" style="7"/>
  </cols>
  <sheetData>
    <row r="1" spans="1:6">
      <c r="A1" s="11" t="s">
        <v>0</v>
      </c>
      <c r="B1" s="11" t="s">
        <v>1</v>
      </c>
      <c r="C1" s="11" t="s">
        <v>612</v>
      </c>
      <c r="D1" s="13" t="s">
        <v>3</v>
      </c>
      <c r="E1" s="13" t="s">
        <v>4</v>
      </c>
      <c r="F1" s="13" t="s">
        <v>5</v>
      </c>
    </row>
    <row r="2" spans="1:6" ht="171.6">
      <c r="A2" s="13">
        <v>2</v>
      </c>
      <c r="B2" s="13" t="s">
        <v>5451</v>
      </c>
      <c r="C2" s="13" t="s">
        <v>5450</v>
      </c>
      <c r="D2" s="13" t="s">
        <v>5449</v>
      </c>
      <c r="E2" s="13" t="s">
        <v>5448</v>
      </c>
      <c r="F2" s="13" t="s">
        <v>1377</v>
      </c>
    </row>
    <row r="3" spans="1:6" ht="171.6">
      <c r="A3" s="13">
        <v>2</v>
      </c>
      <c r="B3" s="13" t="s">
        <v>5447</v>
      </c>
      <c r="C3" s="13" t="s">
        <v>5446</v>
      </c>
      <c r="D3" s="13" t="s">
        <v>5445</v>
      </c>
      <c r="E3" s="13" t="s">
        <v>5437</v>
      </c>
      <c r="F3" s="13" t="s">
        <v>5422</v>
      </c>
    </row>
    <row r="4" spans="1:6" ht="171.6">
      <c r="A4" s="13">
        <v>2</v>
      </c>
      <c r="B4" s="13" t="s">
        <v>5444</v>
      </c>
      <c r="C4" s="13" t="s">
        <v>5443</v>
      </c>
      <c r="D4" s="13" t="s">
        <v>5442</v>
      </c>
      <c r="E4" s="13" t="s">
        <v>5441</v>
      </c>
      <c r="F4" s="13" t="s">
        <v>5440</v>
      </c>
    </row>
    <row r="5" spans="1:6" ht="171.6">
      <c r="A5" s="13">
        <v>2</v>
      </c>
      <c r="B5" s="13" t="s">
        <v>5439</v>
      </c>
      <c r="C5" s="13" t="s">
        <v>5438</v>
      </c>
      <c r="D5" s="13" t="s">
        <v>5423</v>
      </c>
      <c r="E5" s="13" t="s">
        <v>5424</v>
      </c>
      <c r="F5" s="13" t="s">
        <v>5437</v>
      </c>
    </row>
    <row r="6" spans="1:6" ht="171.6">
      <c r="A6" s="13">
        <v>2</v>
      </c>
      <c r="B6" s="13" t="s">
        <v>5436</v>
      </c>
      <c r="C6" s="13" t="s">
        <v>5435</v>
      </c>
      <c r="D6" s="13" t="s">
        <v>5434</v>
      </c>
      <c r="E6" s="13" t="s">
        <v>5433</v>
      </c>
      <c r="F6" s="13" t="s">
        <v>5432</v>
      </c>
    </row>
    <row r="7" spans="1:6" ht="171.6">
      <c r="A7" s="13">
        <v>2</v>
      </c>
      <c r="B7" s="13" t="s">
        <v>5431</v>
      </c>
      <c r="C7" s="13" t="s">
        <v>5430</v>
      </c>
      <c r="D7" s="13" t="s">
        <v>5429</v>
      </c>
      <c r="E7" s="13" t="s">
        <v>5428</v>
      </c>
      <c r="F7" s="13" t="s">
        <v>5427</v>
      </c>
    </row>
    <row r="8" spans="1:6" ht="171.6">
      <c r="A8" s="13">
        <v>2</v>
      </c>
      <c r="B8" s="13" t="s">
        <v>5426</v>
      </c>
      <c r="C8" s="13" t="s">
        <v>5425</v>
      </c>
      <c r="D8" s="13" t="s">
        <v>5424</v>
      </c>
      <c r="E8" s="13" t="s">
        <v>5423</v>
      </c>
      <c r="F8" s="13" t="s">
        <v>5422</v>
      </c>
    </row>
    <row r="9" spans="1:6" ht="171.6">
      <c r="A9" s="13">
        <v>2</v>
      </c>
      <c r="B9" s="13" t="s">
        <v>5421</v>
      </c>
      <c r="C9" s="13" t="s">
        <v>5420</v>
      </c>
      <c r="D9" s="13" t="s">
        <v>5419</v>
      </c>
      <c r="E9" s="13" t="s">
        <v>4347</v>
      </c>
      <c r="F9" s="13" t="s">
        <v>5418</v>
      </c>
    </row>
    <row r="10" spans="1:6" ht="109.2">
      <c r="A10" s="13">
        <v>2</v>
      </c>
      <c r="B10" s="13" t="s">
        <v>5417</v>
      </c>
      <c r="C10" s="13" t="s">
        <v>5416</v>
      </c>
      <c r="D10" s="13" t="s">
        <v>5415</v>
      </c>
      <c r="E10" s="13" t="s">
        <v>5120</v>
      </c>
      <c r="F10" s="13" t="s">
        <v>5414</v>
      </c>
    </row>
    <row r="11" spans="1:6" ht="109.2">
      <c r="A11" s="13">
        <v>2</v>
      </c>
      <c r="B11" s="13" t="s">
        <v>5413</v>
      </c>
      <c r="C11" s="13" t="s">
        <v>5412</v>
      </c>
      <c r="D11" s="13" t="s">
        <v>5411</v>
      </c>
      <c r="E11" s="13" t="s">
        <v>5410</v>
      </c>
      <c r="F11" s="13" t="s">
        <v>5409</v>
      </c>
    </row>
    <row r="12" spans="1:6" ht="109.2">
      <c r="A12" s="13">
        <v>2</v>
      </c>
      <c r="B12" s="13" t="s">
        <v>5408</v>
      </c>
      <c r="C12" s="13" t="s">
        <v>5407</v>
      </c>
      <c r="D12" s="13" t="s">
        <v>5406</v>
      </c>
      <c r="E12" s="13" t="s">
        <v>5405</v>
      </c>
      <c r="F12" s="13" t="s">
        <v>5119</v>
      </c>
    </row>
    <row r="13" spans="1:6" ht="109.2">
      <c r="A13" s="13">
        <v>2</v>
      </c>
      <c r="B13" s="13" t="s">
        <v>5404</v>
      </c>
      <c r="C13" s="13" t="s">
        <v>5403</v>
      </c>
      <c r="D13" s="13" t="s">
        <v>5126</v>
      </c>
      <c r="E13" s="13" t="s">
        <v>5118</v>
      </c>
      <c r="F13" s="13" t="s">
        <v>5402</v>
      </c>
    </row>
    <row r="16" spans="1:6">
      <c r="B16" s="195"/>
      <c r="C16" s="195"/>
      <c r="D16" s="195"/>
      <c r="E16" s="195"/>
      <c r="F16" s="195"/>
    </row>
  </sheetData>
  <autoFilter ref="A1:F13" xr:uid="{07732A4E-4529-4582-B73F-DFB82B0E4585}"/>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DA6B-F974-40FC-ADF1-21538DF2096C}">
  <dimension ref="A1:F134"/>
  <sheetViews>
    <sheetView zoomScaleNormal="100" workbookViewId="0">
      <selection activeCell="G1" sqref="G1:G1048576"/>
    </sheetView>
  </sheetViews>
  <sheetFormatPr defaultRowHeight="14.4"/>
  <cols>
    <col min="1" max="1" width="15.5546875" customWidth="1"/>
    <col min="2" max="2" width="17.44140625" customWidth="1"/>
    <col min="3" max="3" width="24.44140625" customWidth="1"/>
    <col min="4" max="4" width="15.109375" style="235" customWidth="1"/>
    <col min="5" max="5" width="16.33203125" style="235" customWidth="1"/>
    <col min="6" max="6" width="15" style="235" customWidth="1"/>
    <col min="9" max="9" width="9.109375" customWidth="1"/>
  </cols>
  <sheetData>
    <row r="1" spans="1:6" ht="15.6">
      <c r="A1" s="14" t="s">
        <v>0</v>
      </c>
      <c r="B1" s="14" t="s">
        <v>1</v>
      </c>
      <c r="C1" s="14" t="s">
        <v>2</v>
      </c>
      <c r="D1" s="14" t="s">
        <v>3</v>
      </c>
      <c r="E1" s="14" t="s">
        <v>4</v>
      </c>
      <c r="F1" s="14" t="s">
        <v>5</v>
      </c>
    </row>
    <row r="2" spans="1:6" ht="93.6">
      <c r="A2" s="13">
        <v>2</v>
      </c>
      <c r="B2" s="17" t="s">
        <v>5527</v>
      </c>
      <c r="C2" s="17" t="s">
        <v>5658</v>
      </c>
      <c r="D2" s="13" t="s">
        <v>5656</v>
      </c>
      <c r="E2" s="13" t="s">
        <v>5657</v>
      </c>
      <c r="F2" s="13">
        <v>0.59399999999999997</v>
      </c>
    </row>
    <row r="3" spans="1:6" ht="78">
      <c r="A3" s="13">
        <v>2</v>
      </c>
      <c r="B3" s="17" t="s">
        <v>5528</v>
      </c>
      <c r="C3" s="17" t="s">
        <v>5659</v>
      </c>
      <c r="D3" s="13">
        <v>0.05</v>
      </c>
      <c r="E3" s="13">
        <v>0.45</v>
      </c>
      <c r="F3" s="13" t="s">
        <v>5660</v>
      </c>
    </row>
    <row r="4" spans="1:6" ht="78">
      <c r="A4" s="13">
        <v>2</v>
      </c>
      <c r="B4" s="17" t="s">
        <v>5529</v>
      </c>
      <c r="C4" s="17" t="s">
        <v>5661</v>
      </c>
      <c r="D4" s="13">
        <v>0.08</v>
      </c>
      <c r="E4" s="13">
        <v>0.82399999999999995</v>
      </c>
      <c r="F4" s="13">
        <v>0.82</v>
      </c>
    </row>
    <row r="5" spans="1:6" ht="78">
      <c r="A5" s="13">
        <v>2</v>
      </c>
      <c r="B5" s="17" t="s">
        <v>5530</v>
      </c>
      <c r="C5" s="17" t="s">
        <v>5662</v>
      </c>
      <c r="D5" s="13">
        <v>0.84</v>
      </c>
      <c r="E5" s="13">
        <v>0.08</v>
      </c>
      <c r="F5" s="13">
        <v>0.83899999999999997</v>
      </c>
    </row>
    <row r="6" spans="1:6" ht="78">
      <c r="A6" s="13">
        <v>2</v>
      </c>
      <c r="B6" s="17" t="s">
        <v>5531</v>
      </c>
      <c r="C6" s="17" t="s">
        <v>5663</v>
      </c>
      <c r="D6" s="13">
        <v>7.0000000000000007E-2</v>
      </c>
      <c r="E6" s="13">
        <v>0.74</v>
      </c>
      <c r="F6" s="13">
        <v>0.73699999999999999</v>
      </c>
    </row>
    <row r="7" spans="1:6" ht="78">
      <c r="A7" s="13">
        <v>2</v>
      </c>
      <c r="B7" s="17" t="s">
        <v>5532</v>
      </c>
      <c r="C7" s="17" t="s">
        <v>5664</v>
      </c>
      <c r="D7" s="13" t="s">
        <v>5665</v>
      </c>
      <c r="E7" s="13">
        <v>7.0000000000000007E-2</v>
      </c>
      <c r="F7" s="13" t="s">
        <v>5666</v>
      </c>
    </row>
    <row r="8" spans="1:6" ht="46.8">
      <c r="A8" s="13">
        <v>2</v>
      </c>
      <c r="B8" s="17" t="s">
        <v>5533</v>
      </c>
      <c r="C8" s="17" t="s">
        <v>5667</v>
      </c>
      <c r="D8" s="13">
        <v>2.31</v>
      </c>
      <c r="E8" s="13">
        <v>230</v>
      </c>
      <c r="F8" s="13">
        <v>23.07</v>
      </c>
    </row>
    <row r="9" spans="1:6" ht="46.8">
      <c r="A9" s="13">
        <v>2</v>
      </c>
      <c r="B9" s="17" t="s">
        <v>5534</v>
      </c>
      <c r="C9" s="17" t="s">
        <v>5668</v>
      </c>
      <c r="D9" s="13" t="s">
        <v>5669</v>
      </c>
      <c r="E9" s="13">
        <v>1.6</v>
      </c>
      <c r="F9" s="13">
        <v>159</v>
      </c>
    </row>
    <row r="10" spans="1:6" ht="46.8">
      <c r="A10" s="13">
        <v>2</v>
      </c>
      <c r="B10" s="17" t="s">
        <v>5535</v>
      </c>
      <c r="C10" s="17" t="s">
        <v>5670</v>
      </c>
      <c r="D10" s="13">
        <v>200</v>
      </c>
      <c r="E10" s="13">
        <v>186.7</v>
      </c>
      <c r="F10" s="13">
        <v>18.66</v>
      </c>
    </row>
    <row r="11" spans="1:6" ht="46.8">
      <c r="A11" s="13">
        <v>2</v>
      </c>
      <c r="B11" s="17" t="s">
        <v>5536</v>
      </c>
      <c r="C11" s="17" t="s">
        <v>5671</v>
      </c>
      <c r="D11" s="13" t="s">
        <v>5672</v>
      </c>
      <c r="E11" s="13">
        <v>2.4300000000000002</v>
      </c>
      <c r="F11" s="13">
        <v>200</v>
      </c>
    </row>
    <row r="12" spans="1:6" ht="46.8">
      <c r="A12" s="13">
        <v>2</v>
      </c>
      <c r="B12" s="17" t="s">
        <v>5537</v>
      </c>
      <c r="C12" s="17" t="s">
        <v>5673</v>
      </c>
      <c r="D12" s="13" t="s">
        <v>5674</v>
      </c>
      <c r="E12" s="13">
        <v>28.26</v>
      </c>
      <c r="F12" s="13">
        <v>300</v>
      </c>
    </row>
    <row r="13" spans="1:6" ht="46.8">
      <c r="A13" s="13">
        <v>2</v>
      </c>
      <c r="B13" s="17" t="s">
        <v>5538</v>
      </c>
      <c r="C13" s="17" t="s">
        <v>5675</v>
      </c>
      <c r="D13" s="13" t="s">
        <v>5676</v>
      </c>
      <c r="E13" s="13" t="s">
        <v>5677</v>
      </c>
      <c r="F13" s="13" t="s">
        <v>5678</v>
      </c>
    </row>
    <row r="14" spans="1:6" ht="46.8">
      <c r="A14" s="13">
        <v>2</v>
      </c>
      <c r="B14" s="17" t="s">
        <v>5539</v>
      </c>
      <c r="C14" s="17" t="s">
        <v>5679</v>
      </c>
      <c r="D14" s="13" t="s">
        <v>5681</v>
      </c>
      <c r="E14" s="13" t="s">
        <v>5680</v>
      </c>
      <c r="F14" s="13" t="s">
        <v>5682</v>
      </c>
    </row>
    <row r="15" spans="1:6" ht="46.8">
      <c r="A15" s="13">
        <v>2</v>
      </c>
      <c r="B15" s="17" t="s">
        <v>5540</v>
      </c>
      <c r="C15" s="17" t="s">
        <v>5683</v>
      </c>
      <c r="D15" s="13" t="s">
        <v>5684</v>
      </c>
      <c r="E15" s="13" t="s">
        <v>5685</v>
      </c>
      <c r="F15" s="13" t="s">
        <v>5686</v>
      </c>
    </row>
    <row r="16" spans="1:6" ht="46.8">
      <c r="A16" s="13">
        <v>2</v>
      </c>
      <c r="B16" s="17" t="s">
        <v>5541</v>
      </c>
      <c r="C16" s="17" t="s">
        <v>5687</v>
      </c>
      <c r="D16" s="13" t="s">
        <v>5689</v>
      </c>
      <c r="E16" s="13" t="s">
        <v>5688</v>
      </c>
      <c r="F16" s="13" t="s">
        <v>5690</v>
      </c>
    </row>
    <row r="17" spans="1:6" ht="46.8">
      <c r="A17" s="13">
        <v>2</v>
      </c>
      <c r="B17" s="17" t="s">
        <v>5542</v>
      </c>
      <c r="C17" s="17" t="s">
        <v>5691</v>
      </c>
      <c r="D17" s="13" t="s">
        <v>5694</v>
      </c>
      <c r="E17" s="13" t="s">
        <v>5693</v>
      </c>
      <c r="F17" s="13" t="s">
        <v>5692</v>
      </c>
    </row>
    <row r="18" spans="1:6" ht="46.8">
      <c r="A18" s="13">
        <v>2</v>
      </c>
      <c r="B18" s="17" t="s">
        <v>5543</v>
      </c>
      <c r="C18" s="17" t="s">
        <v>5695</v>
      </c>
      <c r="D18" s="13" t="s">
        <v>5697</v>
      </c>
      <c r="E18" s="13" t="s">
        <v>5696</v>
      </c>
      <c r="F18" s="13" t="s">
        <v>5698</v>
      </c>
    </row>
    <row r="19" spans="1:6" ht="46.8">
      <c r="A19" s="13">
        <v>2</v>
      </c>
      <c r="B19" s="17" t="s">
        <v>5544</v>
      </c>
      <c r="C19" s="17" t="s">
        <v>5699</v>
      </c>
      <c r="D19" s="13" t="s">
        <v>5701</v>
      </c>
      <c r="E19" s="13" t="s">
        <v>5702</v>
      </c>
      <c r="F19" s="13" t="s">
        <v>5700</v>
      </c>
    </row>
    <row r="20" spans="1:6" ht="46.8">
      <c r="A20" s="13">
        <v>2</v>
      </c>
      <c r="B20" s="17" t="s">
        <v>5545</v>
      </c>
      <c r="C20" s="17" t="s">
        <v>5703</v>
      </c>
      <c r="D20" s="13" t="s">
        <v>5706</v>
      </c>
      <c r="E20" s="13" t="s">
        <v>5704</v>
      </c>
      <c r="F20" s="13" t="s">
        <v>5705</v>
      </c>
    </row>
    <row r="21" spans="1:6" ht="46.8">
      <c r="A21" s="13">
        <v>2</v>
      </c>
      <c r="B21" s="17" t="s">
        <v>5546</v>
      </c>
      <c r="C21" s="17" t="s">
        <v>5707</v>
      </c>
      <c r="D21" s="13" t="s">
        <v>5709</v>
      </c>
      <c r="E21" s="13" t="s">
        <v>5710</v>
      </c>
      <c r="F21" s="13" t="s">
        <v>5708</v>
      </c>
    </row>
    <row r="22" spans="1:6" ht="46.8">
      <c r="A22" s="13">
        <v>2</v>
      </c>
      <c r="B22" s="17" t="s">
        <v>5547</v>
      </c>
      <c r="C22" s="17" t="s">
        <v>5711</v>
      </c>
      <c r="D22" s="13" t="s">
        <v>5712</v>
      </c>
      <c r="E22" s="13" t="s">
        <v>5714</v>
      </c>
      <c r="F22" s="13" t="s">
        <v>5713</v>
      </c>
    </row>
    <row r="23" spans="1:6" ht="31.2">
      <c r="A23" s="13">
        <v>2</v>
      </c>
      <c r="B23" s="17" t="s">
        <v>5548</v>
      </c>
      <c r="C23" s="17" t="s">
        <v>5715</v>
      </c>
      <c r="D23" s="13">
        <v>1560</v>
      </c>
      <c r="E23" s="13">
        <v>156000</v>
      </c>
      <c r="F23" s="13">
        <v>1560000</v>
      </c>
    </row>
    <row r="24" spans="1:6" ht="31.2">
      <c r="A24" s="13">
        <v>2</v>
      </c>
      <c r="B24" s="17" t="s">
        <v>5549</v>
      </c>
      <c r="C24" s="17" t="s">
        <v>5716</v>
      </c>
      <c r="D24" s="13">
        <v>12700</v>
      </c>
      <c r="E24" s="13">
        <v>127000</v>
      </c>
      <c r="F24" s="13">
        <v>127</v>
      </c>
    </row>
    <row r="25" spans="1:6" ht="31.2">
      <c r="A25" s="13">
        <v>2</v>
      </c>
      <c r="B25" s="17" t="s">
        <v>5550</v>
      </c>
      <c r="C25" s="17" t="s">
        <v>5717</v>
      </c>
      <c r="D25" s="13">
        <v>10.56</v>
      </c>
      <c r="E25" s="13">
        <v>10560000</v>
      </c>
      <c r="F25" s="13" t="s">
        <v>5718</v>
      </c>
    </row>
    <row r="26" spans="1:6" ht="31.2">
      <c r="A26" s="13">
        <v>2</v>
      </c>
      <c r="B26" s="17" t="s">
        <v>5551</v>
      </c>
      <c r="C26" s="17" t="s">
        <v>5719</v>
      </c>
      <c r="D26" s="13" t="s">
        <v>5720</v>
      </c>
      <c r="E26" s="13" t="s">
        <v>5721</v>
      </c>
      <c r="F26" s="13" t="s">
        <v>5722</v>
      </c>
    </row>
    <row r="27" spans="1:6" ht="31.2">
      <c r="A27" s="13">
        <v>2</v>
      </c>
      <c r="B27" s="17" t="s">
        <v>5552</v>
      </c>
      <c r="C27" s="17" t="s">
        <v>5723</v>
      </c>
      <c r="D27" s="13">
        <v>1320000</v>
      </c>
      <c r="E27" s="13">
        <v>13200</v>
      </c>
      <c r="F27" s="13">
        <v>132000</v>
      </c>
    </row>
    <row r="28" spans="1:6" ht="31.2">
      <c r="A28" s="13">
        <v>2</v>
      </c>
      <c r="B28" s="17" t="s">
        <v>5553</v>
      </c>
      <c r="C28" s="17" t="s">
        <v>5724</v>
      </c>
      <c r="D28" s="13">
        <v>102.6</v>
      </c>
      <c r="E28" s="13">
        <v>10.26</v>
      </c>
      <c r="F28" s="13">
        <v>1026</v>
      </c>
    </row>
    <row r="29" spans="1:6" ht="31.2">
      <c r="A29" s="13">
        <v>2</v>
      </c>
      <c r="B29" s="17" t="s">
        <v>5554</v>
      </c>
      <c r="C29" s="17" t="s">
        <v>5725</v>
      </c>
      <c r="D29" s="13" t="s">
        <v>5726</v>
      </c>
      <c r="E29" s="13">
        <v>85.4</v>
      </c>
      <c r="F29" s="13">
        <v>854</v>
      </c>
    </row>
    <row r="30" spans="1:6" ht="31.2">
      <c r="A30" s="13">
        <v>2</v>
      </c>
      <c r="B30" s="17" t="s">
        <v>5555</v>
      </c>
      <c r="C30" s="17" t="s">
        <v>5727</v>
      </c>
      <c r="D30" s="13">
        <v>903</v>
      </c>
      <c r="E30" s="13">
        <v>9030</v>
      </c>
      <c r="F30" s="13">
        <v>90300</v>
      </c>
    </row>
    <row r="31" spans="1:6" ht="31.2">
      <c r="A31" s="13">
        <v>2</v>
      </c>
      <c r="B31" s="17" t="s">
        <v>5556</v>
      </c>
      <c r="C31" s="17" t="s">
        <v>5728</v>
      </c>
      <c r="D31" s="13">
        <v>62.5</v>
      </c>
      <c r="E31" s="13">
        <v>625</v>
      </c>
      <c r="F31" s="13">
        <v>0.625</v>
      </c>
    </row>
    <row r="32" spans="1:6" ht="31.2">
      <c r="A32" s="13">
        <v>2</v>
      </c>
      <c r="B32" s="17" t="s">
        <v>5557</v>
      </c>
      <c r="C32" s="17" t="s">
        <v>5729</v>
      </c>
      <c r="D32" s="27">
        <v>83</v>
      </c>
      <c r="E32" s="27">
        <v>8.3000000000000007</v>
      </c>
      <c r="F32" s="27">
        <v>8.3000000000000004E-2</v>
      </c>
    </row>
    <row r="33" spans="1:6" ht="31.2">
      <c r="A33" s="13">
        <v>2</v>
      </c>
      <c r="B33" s="17" t="s">
        <v>5558</v>
      </c>
      <c r="C33" s="17" t="s">
        <v>5730</v>
      </c>
      <c r="D33" s="27">
        <v>50100</v>
      </c>
      <c r="E33" s="27">
        <v>501000000</v>
      </c>
      <c r="F33" s="27">
        <v>5010000</v>
      </c>
    </row>
    <row r="34" spans="1:6" ht="31.2">
      <c r="A34" s="13">
        <v>2</v>
      </c>
      <c r="B34" s="17" t="s">
        <v>5559</v>
      </c>
      <c r="C34" s="17" t="s">
        <v>5731</v>
      </c>
      <c r="D34" s="27">
        <v>2000</v>
      </c>
      <c r="E34" s="27">
        <v>20000</v>
      </c>
      <c r="F34" s="27">
        <v>2.0000000000000001E-4</v>
      </c>
    </row>
    <row r="35" spans="1:6" ht="31.2">
      <c r="A35" s="13">
        <v>2</v>
      </c>
      <c r="B35" s="17" t="s">
        <v>5560</v>
      </c>
      <c r="C35" s="17" t="s">
        <v>5732</v>
      </c>
      <c r="D35" s="27">
        <v>4860000</v>
      </c>
      <c r="E35" s="27">
        <v>486000</v>
      </c>
      <c r="F35" s="27">
        <v>4.8599999999999997E-2</v>
      </c>
    </row>
    <row r="36" spans="1:6" ht="31.2">
      <c r="A36" s="13">
        <v>2</v>
      </c>
      <c r="B36" s="17" t="s">
        <v>5561</v>
      </c>
      <c r="C36" s="17" t="s">
        <v>5733</v>
      </c>
      <c r="D36" s="27">
        <v>51000000</v>
      </c>
      <c r="E36" s="27">
        <v>5100000</v>
      </c>
      <c r="F36" s="27">
        <v>510000</v>
      </c>
    </row>
    <row r="37" spans="1:6" ht="31.2">
      <c r="A37" s="13">
        <v>2</v>
      </c>
      <c r="B37" s="17" t="s">
        <v>5562</v>
      </c>
      <c r="C37" s="17" t="s">
        <v>5734</v>
      </c>
      <c r="D37" s="28">
        <v>1830000</v>
      </c>
      <c r="E37" s="28">
        <v>183000</v>
      </c>
      <c r="F37" s="28">
        <v>1.83E-2</v>
      </c>
    </row>
    <row r="38" spans="1:6" ht="62.4">
      <c r="A38" s="13">
        <v>2</v>
      </c>
      <c r="B38" s="17" t="s">
        <v>5563</v>
      </c>
      <c r="C38" s="25" t="s">
        <v>5735</v>
      </c>
      <c r="D38" s="25">
        <v>5.0000000000000001E-3</v>
      </c>
      <c r="E38" s="25">
        <v>0.501</v>
      </c>
      <c r="F38" s="233">
        <v>0.05</v>
      </c>
    </row>
    <row r="39" spans="1:6" ht="62.4">
      <c r="A39" s="13">
        <v>2</v>
      </c>
      <c r="B39" s="17" t="s">
        <v>5564</v>
      </c>
      <c r="C39" s="25" t="s">
        <v>5736</v>
      </c>
      <c r="D39" s="27">
        <v>0.10199999999999999</v>
      </c>
      <c r="E39" s="27">
        <v>1.022</v>
      </c>
      <c r="F39" s="27">
        <v>1000</v>
      </c>
    </row>
    <row r="40" spans="1:6" ht="62.4">
      <c r="A40" s="13">
        <v>2</v>
      </c>
      <c r="B40" s="17" t="s">
        <v>5565</v>
      </c>
      <c r="C40" s="25" t="s">
        <v>5737</v>
      </c>
      <c r="D40" s="27">
        <v>2.335</v>
      </c>
      <c r="E40" s="27">
        <v>23.352</v>
      </c>
      <c r="F40" s="27">
        <v>23000</v>
      </c>
    </row>
    <row r="41" spans="1:6" ht="62.4">
      <c r="A41" s="13">
        <v>2</v>
      </c>
      <c r="B41" s="17" t="s">
        <v>5566</v>
      </c>
      <c r="C41" s="25" t="s">
        <v>5738</v>
      </c>
      <c r="D41" s="27">
        <v>37.921999999999997</v>
      </c>
      <c r="E41" s="27">
        <v>37000</v>
      </c>
      <c r="F41" s="27">
        <v>379000</v>
      </c>
    </row>
    <row r="42" spans="1:6" ht="62.4">
      <c r="A42" s="13">
        <v>2</v>
      </c>
      <c r="B42" s="17" t="s">
        <v>5567</v>
      </c>
      <c r="C42" s="25" t="s">
        <v>5739</v>
      </c>
      <c r="D42" s="27">
        <v>2.1999999999999999E-2</v>
      </c>
      <c r="E42" s="27">
        <v>2E-3</v>
      </c>
      <c r="F42" s="27">
        <v>0.02</v>
      </c>
    </row>
    <row r="43" spans="1:6" ht="109.2">
      <c r="A43" s="13">
        <v>2</v>
      </c>
      <c r="B43" s="17" t="s">
        <v>5568</v>
      </c>
      <c r="C43" s="25" t="s">
        <v>5740</v>
      </c>
      <c r="D43" s="27">
        <v>50</v>
      </c>
      <c r="E43" s="27">
        <v>5000</v>
      </c>
      <c r="F43" s="27">
        <v>500</v>
      </c>
    </row>
    <row r="44" spans="1:6" ht="109.2">
      <c r="A44" s="13">
        <v>2</v>
      </c>
      <c r="B44" s="17" t="s">
        <v>5569</v>
      </c>
      <c r="C44" s="25" t="s">
        <v>5741</v>
      </c>
      <c r="D44" s="27">
        <v>100</v>
      </c>
      <c r="E44" s="27">
        <v>500</v>
      </c>
      <c r="F44" s="27">
        <v>1000</v>
      </c>
    </row>
    <row r="45" spans="1:6" ht="111.6">
      <c r="A45" s="13">
        <v>2</v>
      </c>
      <c r="B45" s="17" t="s">
        <v>5570</v>
      </c>
      <c r="C45" s="25" t="s">
        <v>5742</v>
      </c>
      <c r="D45" s="27">
        <v>250</v>
      </c>
      <c r="E45" s="27">
        <v>25</v>
      </c>
      <c r="F45" s="27">
        <v>2.5</v>
      </c>
    </row>
    <row r="46" spans="1:6" ht="111.6">
      <c r="A46" s="13">
        <v>2</v>
      </c>
      <c r="B46" s="17" t="s">
        <v>5571</v>
      </c>
      <c r="C46" s="25" t="s">
        <v>5743</v>
      </c>
      <c r="D46" s="27">
        <v>20</v>
      </c>
      <c r="E46" s="27">
        <v>2</v>
      </c>
      <c r="F46" s="27">
        <v>200</v>
      </c>
    </row>
    <row r="47" spans="1:6" ht="111.6">
      <c r="A47" s="13">
        <v>2</v>
      </c>
      <c r="B47" s="17" t="s">
        <v>5572</v>
      </c>
      <c r="C47" s="25" t="s">
        <v>5744</v>
      </c>
      <c r="D47" s="27">
        <v>2</v>
      </c>
      <c r="E47" s="27">
        <v>200</v>
      </c>
      <c r="F47" s="27">
        <v>20</v>
      </c>
    </row>
    <row r="48" spans="1:6" ht="389.25" customHeight="1">
      <c r="A48" s="13">
        <v>2</v>
      </c>
      <c r="B48" s="17" t="s">
        <v>5573</v>
      </c>
      <c r="C48" s="29" t="s">
        <v>5745</v>
      </c>
      <c r="D48" s="27">
        <v>115.33</v>
      </c>
      <c r="E48" s="27">
        <v>-115.33</v>
      </c>
      <c r="F48" s="27">
        <v>84.67</v>
      </c>
    </row>
    <row r="49" spans="1:6" ht="151.19999999999999">
      <c r="A49" s="13">
        <v>2</v>
      </c>
      <c r="B49" s="17" t="s">
        <v>5574</v>
      </c>
      <c r="C49" s="25" t="s">
        <v>5746</v>
      </c>
      <c r="D49" s="27">
        <v>98.98</v>
      </c>
      <c r="E49" s="27">
        <v>-147.97999999999999</v>
      </c>
      <c r="F49" s="27">
        <v>147.32</v>
      </c>
    </row>
    <row r="50" spans="1:6" ht="151.19999999999999">
      <c r="A50" s="13">
        <v>2</v>
      </c>
      <c r="B50" s="17" t="s">
        <v>5575</v>
      </c>
      <c r="C50" s="25" t="s">
        <v>5747</v>
      </c>
      <c r="D50" s="27">
        <v>129.6</v>
      </c>
      <c r="E50" s="27">
        <v>-129.6</v>
      </c>
      <c r="F50" s="27">
        <v>162.4</v>
      </c>
    </row>
    <row r="51" spans="1:6" ht="314.25" customHeight="1">
      <c r="A51" s="13">
        <v>2</v>
      </c>
      <c r="B51" s="17" t="s">
        <v>5576</v>
      </c>
      <c r="C51" s="29" t="s">
        <v>5748</v>
      </c>
      <c r="D51" s="27">
        <v>69.33</v>
      </c>
      <c r="E51" s="27">
        <v>-69.67</v>
      </c>
      <c r="F51" s="27">
        <v>30.67</v>
      </c>
    </row>
    <row r="52" spans="1:6" ht="151.19999999999999">
      <c r="A52" s="13">
        <v>2</v>
      </c>
      <c r="B52" s="17" t="s">
        <v>5577</v>
      </c>
      <c r="C52" s="25" t="s">
        <v>5749</v>
      </c>
      <c r="D52" s="27">
        <v>24.41</v>
      </c>
      <c r="E52" s="27">
        <v>-24.59</v>
      </c>
      <c r="F52" s="27">
        <v>100.59</v>
      </c>
    </row>
    <row r="53" spans="1:6" ht="98.4">
      <c r="A53" s="13">
        <v>2</v>
      </c>
      <c r="B53" s="17" t="s">
        <v>5578</v>
      </c>
      <c r="C53" s="25" t="s">
        <v>5775</v>
      </c>
      <c r="D53" s="31" t="s">
        <v>5756</v>
      </c>
      <c r="E53" s="27" t="s">
        <v>5754</v>
      </c>
      <c r="F53" s="27" t="s">
        <v>5755</v>
      </c>
    </row>
    <row r="54" spans="1:6" ht="98.4">
      <c r="A54" s="13">
        <v>2</v>
      </c>
      <c r="B54" s="17" t="s">
        <v>5579</v>
      </c>
      <c r="C54" s="25" t="s">
        <v>5776</v>
      </c>
      <c r="D54" s="27" t="s">
        <v>5757</v>
      </c>
      <c r="E54" s="31" t="s">
        <v>5758</v>
      </c>
      <c r="F54" s="31" t="s">
        <v>5759</v>
      </c>
    </row>
    <row r="55" spans="1:6" ht="98.4">
      <c r="A55" s="13">
        <v>2</v>
      </c>
      <c r="B55" s="17" t="s">
        <v>5580</v>
      </c>
      <c r="C55" s="25" t="s">
        <v>5777</v>
      </c>
      <c r="D55" s="31" t="s">
        <v>5760</v>
      </c>
      <c r="E55" s="31" t="s">
        <v>5761</v>
      </c>
      <c r="F55" s="31" t="s">
        <v>5762</v>
      </c>
    </row>
    <row r="56" spans="1:6" ht="98.4">
      <c r="A56" s="13">
        <v>2</v>
      </c>
      <c r="B56" s="17" t="s">
        <v>5581</v>
      </c>
      <c r="C56" s="25" t="s">
        <v>5778</v>
      </c>
      <c r="D56" s="31" t="s">
        <v>5763</v>
      </c>
      <c r="E56" s="31" t="s">
        <v>5764</v>
      </c>
      <c r="F56" s="31" t="s">
        <v>5760</v>
      </c>
    </row>
    <row r="57" spans="1:6" ht="98.4">
      <c r="A57" s="13">
        <v>2</v>
      </c>
      <c r="B57" s="17" t="s">
        <v>5582</v>
      </c>
      <c r="C57" s="25" t="s">
        <v>5779</v>
      </c>
      <c r="D57" s="31" t="s">
        <v>5765</v>
      </c>
      <c r="E57" s="31" t="s">
        <v>5766</v>
      </c>
      <c r="F57" s="31" t="s">
        <v>5767</v>
      </c>
    </row>
    <row r="58" spans="1:6" ht="62.4">
      <c r="A58" s="13">
        <v>2</v>
      </c>
      <c r="B58" s="17" t="s">
        <v>5583</v>
      </c>
      <c r="C58" s="25" t="s">
        <v>5750</v>
      </c>
      <c r="D58" s="27" t="s">
        <v>1304</v>
      </c>
      <c r="E58" s="27" t="s">
        <v>5768</v>
      </c>
      <c r="F58" s="27" t="s">
        <v>1303</v>
      </c>
    </row>
    <row r="59" spans="1:6" ht="62.4">
      <c r="A59" s="13">
        <v>2</v>
      </c>
      <c r="B59" s="17" t="s">
        <v>5584</v>
      </c>
      <c r="C59" s="25" t="s">
        <v>5751</v>
      </c>
      <c r="D59" s="27" t="s">
        <v>1378</v>
      </c>
      <c r="E59" s="27" t="s">
        <v>4348</v>
      </c>
      <c r="F59" s="27" t="s">
        <v>5769</v>
      </c>
    </row>
    <row r="60" spans="1:6" ht="62.4">
      <c r="A60" s="13">
        <v>2</v>
      </c>
      <c r="B60" s="17" t="s">
        <v>5585</v>
      </c>
      <c r="C60" s="25" t="s">
        <v>5752</v>
      </c>
      <c r="D60" s="31" t="s">
        <v>5770</v>
      </c>
      <c r="E60" s="31" t="s">
        <v>5771</v>
      </c>
      <c r="F60" s="31" t="s">
        <v>5772</v>
      </c>
    </row>
    <row r="61" spans="1:6" ht="62.4">
      <c r="A61" s="13">
        <v>2</v>
      </c>
      <c r="B61" s="17" t="s">
        <v>5586</v>
      </c>
      <c r="C61" s="25" t="s">
        <v>5753</v>
      </c>
      <c r="D61" s="27" t="s">
        <v>1302</v>
      </c>
      <c r="E61" s="27" t="s">
        <v>5773</v>
      </c>
      <c r="F61" s="27" t="s">
        <v>5774</v>
      </c>
    </row>
    <row r="62" spans="1:6" ht="62.4">
      <c r="A62" s="13">
        <v>2</v>
      </c>
      <c r="B62" s="17" t="s">
        <v>5587</v>
      </c>
      <c r="C62" s="25" t="s">
        <v>5780</v>
      </c>
      <c r="D62" s="27" t="s">
        <v>5448</v>
      </c>
      <c r="E62" s="27" t="s">
        <v>5449</v>
      </c>
      <c r="F62" s="27" t="s">
        <v>1377</v>
      </c>
    </row>
    <row r="63" spans="1:6" ht="391.5" customHeight="1">
      <c r="A63" s="13">
        <v>2</v>
      </c>
      <c r="B63" s="17" t="s">
        <v>5588</v>
      </c>
      <c r="C63" s="29" t="s">
        <v>5901</v>
      </c>
      <c r="D63" s="27" t="s">
        <v>5791</v>
      </c>
      <c r="E63" s="27" t="s">
        <v>5792</v>
      </c>
      <c r="F63" s="27" t="s">
        <v>8793</v>
      </c>
    </row>
    <row r="64" spans="1:6" ht="374.25" customHeight="1">
      <c r="A64" s="13">
        <v>2</v>
      </c>
      <c r="B64" s="17" t="s">
        <v>5589</v>
      </c>
      <c r="C64" s="29" t="s">
        <v>5902</v>
      </c>
      <c r="D64" s="27" t="s">
        <v>5793</v>
      </c>
      <c r="E64" s="27" t="s">
        <v>5794</v>
      </c>
      <c r="F64" s="27" t="s">
        <v>8794</v>
      </c>
    </row>
    <row r="65" spans="1:6" ht="346.5" customHeight="1">
      <c r="A65" s="13">
        <v>2</v>
      </c>
      <c r="B65" s="17" t="s">
        <v>5590</v>
      </c>
      <c r="C65" s="29" t="s">
        <v>5903</v>
      </c>
      <c r="D65" s="27" t="s">
        <v>5795</v>
      </c>
      <c r="E65" s="27" t="s">
        <v>8795</v>
      </c>
      <c r="F65" s="27" t="s">
        <v>5796</v>
      </c>
    </row>
    <row r="66" spans="1:6" ht="381.75" customHeight="1">
      <c r="A66" s="13">
        <v>2</v>
      </c>
      <c r="B66" s="17" t="s">
        <v>5591</v>
      </c>
      <c r="C66" s="29" t="s">
        <v>5904</v>
      </c>
      <c r="D66" s="27" t="s">
        <v>5797</v>
      </c>
      <c r="E66" s="27" t="s">
        <v>5798</v>
      </c>
      <c r="F66" s="27" t="s">
        <v>8796</v>
      </c>
    </row>
    <row r="67" spans="1:6" ht="352.5" customHeight="1">
      <c r="A67" s="13">
        <v>2</v>
      </c>
      <c r="B67" s="17" t="s">
        <v>5592</v>
      </c>
      <c r="C67" s="29" t="s">
        <v>5905</v>
      </c>
      <c r="D67" s="27" t="s">
        <v>5799</v>
      </c>
      <c r="E67" s="27" t="s">
        <v>5800</v>
      </c>
      <c r="F67" s="27" t="s">
        <v>8797</v>
      </c>
    </row>
    <row r="68" spans="1:6" ht="359.25" customHeight="1">
      <c r="A68" s="13">
        <v>2</v>
      </c>
      <c r="B68" s="17" t="s">
        <v>5593</v>
      </c>
      <c r="C68" s="29" t="s">
        <v>5906</v>
      </c>
      <c r="D68" s="27" t="s">
        <v>5801</v>
      </c>
      <c r="E68" s="27" t="s">
        <v>5802</v>
      </c>
      <c r="F68" s="27" t="s">
        <v>5803</v>
      </c>
    </row>
    <row r="69" spans="1:6" ht="346.5" customHeight="1">
      <c r="A69" s="13">
        <v>2</v>
      </c>
      <c r="B69" s="17" t="s">
        <v>5594</v>
      </c>
      <c r="C69" s="29" t="s">
        <v>5907</v>
      </c>
      <c r="D69" s="27" t="s">
        <v>5804</v>
      </c>
      <c r="E69" s="27" t="s">
        <v>5805</v>
      </c>
      <c r="F69" s="27" t="s">
        <v>5806</v>
      </c>
    </row>
    <row r="70" spans="1:6" ht="357.75" customHeight="1">
      <c r="A70" s="13">
        <v>2</v>
      </c>
      <c r="B70" s="17" t="s">
        <v>5595</v>
      </c>
      <c r="C70" s="29" t="s">
        <v>5908</v>
      </c>
      <c r="D70" s="27" t="s">
        <v>5807</v>
      </c>
      <c r="E70" s="27" t="s">
        <v>5808</v>
      </c>
      <c r="F70" s="27" t="s">
        <v>5809</v>
      </c>
    </row>
    <row r="71" spans="1:6" ht="363" customHeight="1">
      <c r="A71" s="13">
        <v>2</v>
      </c>
      <c r="B71" s="17" t="s">
        <v>5596</v>
      </c>
      <c r="C71" s="29" t="s">
        <v>5909</v>
      </c>
      <c r="D71" s="27" t="s">
        <v>5810</v>
      </c>
      <c r="E71" s="27" t="s">
        <v>5811</v>
      </c>
      <c r="F71" s="27" t="s">
        <v>5812</v>
      </c>
    </row>
    <row r="72" spans="1:6" ht="360" customHeight="1">
      <c r="A72" s="13">
        <v>2</v>
      </c>
      <c r="B72" s="17" t="s">
        <v>5597</v>
      </c>
      <c r="C72" s="29" t="s">
        <v>5910</v>
      </c>
      <c r="D72" s="27" t="s">
        <v>5813</v>
      </c>
      <c r="E72" s="27" t="s">
        <v>5814</v>
      </c>
      <c r="F72" s="27" t="s">
        <v>5815</v>
      </c>
    </row>
    <row r="73" spans="1:6" ht="346.5" customHeight="1">
      <c r="A73" s="13">
        <v>2</v>
      </c>
      <c r="B73" s="17" t="s">
        <v>5598</v>
      </c>
      <c r="C73" s="29" t="s">
        <v>5911</v>
      </c>
      <c r="D73" s="27" t="s">
        <v>5816</v>
      </c>
      <c r="E73" s="27" t="s">
        <v>5817</v>
      </c>
      <c r="F73" s="27" t="s">
        <v>5818</v>
      </c>
    </row>
    <row r="74" spans="1:6" ht="305.25" customHeight="1">
      <c r="A74" s="13">
        <v>2</v>
      </c>
      <c r="B74" s="17" t="s">
        <v>5599</v>
      </c>
      <c r="C74" s="29" t="s">
        <v>5781</v>
      </c>
      <c r="D74" s="27" t="s">
        <v>5819</v>
      </c>
      <c r="E74" s="27" t="s">
        <v>5820</v>
      </c>
      <c r="F74" s="27" t="s">
        <v>5821</v>
      </c>
    </row>
    <row r="75" spans="1:6" ht="300" customHeight="1">
      <c r="A75" s="13">
        <v>2</v>
      </c>
      <c r="B75" s="17" t="s">
        <v>5600</v>
      </c>
      <c r="C75" s="29" t="s">
        <v>5782</v>
      </c>
      <c r="D75" s="27" t="s">
        <v>5822</v>
      </c>
      <c r="E75" s="27" t="s">
        <v>5823</v>
      </c>
      <c r="F75" s="27" t="s">
        <v>5824</v>
      </c>
    </row>
    <row r="76" spans="1:6" ht="300" customHeight="1">
      <c r="A76" s="13">
        <v>2</v>
      </c>
      <c r="B76" s="17" t="s">
        <v>5601</v>
      </c>
      <c r="C76" s="29" t="s">
        <v>5783</v>
      </c>
      <c r="D76" s="27" t="s">
        <v>5825</v>
      </c>
      <c r="E76" s="27" t="s">
        <v>5826</v>
      </c>
      <c r="F76" s="27" t="s">
        <v>5827</v>
      </c>
    </row>
    <row r="77" spans="1:6" ht="93.6">
      <c r="A77" s="13">
        <v>2</v>
      </c>
      <c r="B77" s="17" t="s">
        <v>5602</v>
      </c>
      <c r="C77" s="25" t="s">
        <v>5784</v>
      </c>
      <c r="D77" s="27" t="s">
        <v>5828</v>
      </c>
      <c r="E77" s="27" t="s">
        <v>5829</v>
      </c>
      <c r="F77" s="27" t="s">
        <v>5830</v>
      </c>
    </row>
    <row r="78" spans="1:6" ht="300" customHeight="1">
      <c r="A78" s="13">
        <v>2</v>
      </c>
      <c r="B78" s="17" t="s">
        <v>5603</v>
      </c>
      <c r="C78" s="29" t="s">
        <v>5785</v>
      </c>
      <c r="D78" s="27" t="s">
        <v>5831</v>
      </c>
      <c r="E78" s="27" t="s">
        <v>5832</v>
      </c>
      <c r="F78" s="27" t="s">
        <v>5833</v>
      </c>
    </row>
    <row r="79" spans="1:6" ht="93.6">
      <c r="A79" s="13">
        <v>2</v>
      </c>
      <c r="B79" s="17" t="s">
        <v>5604</v>
      </c>
      <c r="C79" s="25" t="s">
        <v>5786</v>
      </c>
      <c r="D79" s="27" t="s">
        <v>5834</v>
      </c>
      <c r="E79" s="27" t="s">
        <v>5835</v>
      </c>
      <c r="F79" s="27" t="s">
        <v>5836</v>
      </c>
    </row>
    <row r="80" spans="1:6" ht="93.6">
      <c r="A80" s="13">
        <v>2</v>
      </c>
      <c r="B80" s="17" t="s">
        <v>5605</v>
      </c>
      <c r="C80" s="25" t="s">
        <v>5787</v>
      </c>
      <c r="D80" s="27" t="s">
        <v>5837</v>
      </c>
      <c r="E80" s="27" t="s">
        <v>5838</v>
      </c>
      <c r="F80" s="27" t="s">
        <v>5839</v>
      </c>
    </row>
    <row r="81" spans="1:6" ht="93.6">
      <c r="A81" s="13">
        <v>2</v>
      </c>
      <c r="B81" s="17" t="s">
        <v>5606</v>
      </c>
      <c r="C81" s="25" t="s">
        <v>5788</v>
      </c>
      <c r="D81" s="27" t="s">
        <v>5840</v>
      </c>
      <c r="E81" s="27" t="s">
        <v>5841</v>
      </c>
      <c r="F81" s="27" t="s">
        <v>5842</v>
      </c>
    </row>
    <row r="82" spans="1:6" ht="93.6">
      <c r="A82" s="13">
        <v>2</v>
      </c>
      <c r="B82" s="17" t="s">
        <v>5607</v>
      </c>
      <c r="C82" s="25" t="s">
        <v>5789</v>
      </c>
      <c r="D82" s="27" t="s">
        <v>5843</v>
      </c>
      <c r="E82" s="27" t="s">
        <v>5844</v>
      </c>
      <c r="F82" s="27" t="s">
        <v>5845</v>
      </c>
    </row>
    <row r="83" spans="1:6" ht="93.6">
      <c r="A83" s="13">
        <v>2</v>
      </c>
      <c r="B83" s="17" t="s">
        <v>5608</v>
      </c>
      <c r="C83" s="25" t="s">
        <v>5790</v>
      </c>
      <c r="D83" s="27" t="s">
        <v>5846</v>
      </c>
      <c r="E83" s="27" t="s">
        <v>5847</v>
      </c>
      <c r="F83" s="27" t="s">
        <v>5848</v>
      </c>
    </row>
    <row r="84" spans="1:6" ht="300" customHeight="1">
      <c r="A84" s="13">
        <v>2</v>
      </c>
      <c r="B84" s="17" t="s">
        <v>5609</v>
      </c>
      <c r="C84" s="29" t="s">
        <v>5863</v>
      </c>
      <c r="D84" s="27" t="s">
        <v>5849</v>
      </c>
      <c r="E84" s="27" t="s">
        <v>5833</v>
      </c>
      <c r="F84" s="27" t="s">
        <v>5850</v>
      </c>
    </row>
    <row r="85" spans="1:6" ht="300" customHeight="1">
      <c r="A85" s="13">
        <v>2</v>
      </c>
      <c r="B85" s="17" t="s">
        <v>5610</v>
      </c>
      <c r="C85" s="29" t="s">
        <v>5864</v>
      </c>
      <c r="D85" s="27" t="s">
        <v>5851</v>
      </c>
      <c r="E85" s="27" t="s">
        <v>5852</v>
      </c>
      <c r="F85" s="27" t="s">
        <v>5853</v>
      </c>
    </row>
    <row r="86" spans="1:6" ht="300" customHeight="1">
      <c r="A86" s="13">
        <v>2</v>
      </c>
      <c r="B86" s="17" t="s">
        <v>5611</v>
      </c>
      <c r="C86" s="29" t="s">
        <v>5865</v>
      </c>
      <c r="D86" s="27" t="s">
        <v>5854</v>
      </c>
      <c r="E86" s="27" t="s">
        <v>5855</v>
      </c>
      <c r="F86" s="27" t="s">
        <v>5856</v>
      </c>
    </row>
    <row r="87" spans="1:6" ht="109.2">
      <c r="A87" s="13">
        <v>2</v>
      </c>
      <c r="B87" s="17" t="s">
        <v>5612</v>
      </c>
      <c r="C87" s="25" t="s">
        <v>5866</v>
      </c>
      <c r="D87" s="27" t="s">
        <v>5857</v>
      </c>
      <c r="E87" s="27" t="s">
        <v>5858</v>
      </c>
      <c r="F87" s="27" t="s">
        <v>5859</v>
      </c>
    </row>
    <row r="88" spans="1:6" ht="109.2">
      <c r="A88" s="13">
        <v>2</v>
      </c>
      <c r="B88" s="17" t="s">
        <v>5613</v>
      </c>
      <c r="C88" s="25" t="s">
        <v>5867</v>
      </c>
      <c r="D88" s="27" t="s">
        <v>5860</v>
      </c>
      <c r="E88" s="27" t="s">
        <v>5861</v>
      </c>
      <c r="F88" s="27" t="s">
        <v>5862</v>
      </c>
    </row>
    <row r="89" spans="1:6" ht="300" customHeight="1">
      <c r="A89" s="13">
        <v>2</v>
      </c>
      <c r="B89" s="17" t="s">
        <v>5614</v>
      </c>
      <c r="C89" s="29" t="s">
        <v>5912</v>
      </c>
      <c r="D89" s="27" t="s">
        <v>5868</v>
      </c>
      <c r="E89" s="27" t="s">
        <v>5869</v>
      </c>
      <c r="F89" s="27" t="s">
        <v>5870</v>
      </c>
    </row>
    <row r="90" spans="1:6" ht="300" customHeight="1">
      <c r="A90" s="13">
        <v>2</v>
      </c>
      <c r="B90" s="17" t="s">
        <v>5615</v>
      </c>
      <c r="C90" s="29" t="s">
        <v>5913</v>
      </c>
      <c r="D90" s="27" t="s">
        <v>5871</v>
      </c>
      <c r="E90" s="27" t="s">
        <v>5872</v>
      </c>
      <c r="F90" s="27" t="s">
        <v>5873</v>
      </c>
    </row>
    <row r="91" spans="1:6" ht="300" customHeight="1">
      <c r="A91" s="13">
        <v>2</v>
      </c>
      <c r="B91" s="17" t="s">
        <v>5616</v>
      </c>
      <c r="C91" s="29" t="s">
        <v>5914</v>
      </c>
      <c r="D91" s="27" t="s">
        <v>5874</v>
      </c>
      <c r="E91" s="27" t="s">
        <v>5875</v>
      </c>
      <c r="F91" s="27" t="s">
        <v>5876</v>
      </c>
    </row>
    <row r="92" spans="1:6" ht="132">
      <c r="A92" s="13">
        <v>2</v>
      </c>
      <c r="B92" s="17" t="s">
        <v>5617</v>
      </c>
      <c r="C92" s="25" t="s">
        <v>5915</v>
      </c>
      <c r="D92" s="27" t="s">
        <v>5877</v>
      </c>
      <c r="E92" s="27" t="s">
        <v>5878</v>
      </c>
      <c r="F92" s="27" t="s">
        <v>5879</v>
      </c>
    </row>
    <row r="93" spans="1:6" ht="132">
      <c r="A93" s="13">
        <v>2</v>
      </c>
      <c r="B93" s="17" t="s">
        <v>5618</v>
      </c>
      <c r="C93" s="25" t="s">
        <v>5916</v>
      </c>
      <c r="D93" s="27" t="s">
        <v>5880</v>
      </c>
      <c r="E93" s="27" t="s">
        <v>5881</v>
      </c>
      <c r="F93" s="27" t="s">
        <v>5882</v>
      </c>
    </row>
    <row r="94" spans="1:6" ht="132">
      <c r="A94" s="13">
        <v>2</v>
      </c>
      <c r="B94" s="17" t="s">
        <v>5619</v>
      </c>
      <c r="C94" s="25" t="s">
        <v>5917</v>
      </c>
      <c r="D94" s="27" t="s">
        <v>5883</v>
      </c>
      <c r="E94" s="27" t="s">
        <v>5884</v>
      </c>
      <c r="F94" s="27" t="s">
        <v>5885</v>
      </c>
    </row>
    <row r="95" spans="1:6" ht="321.75" customHeight="1">
      <c r="A95" s="13">
        <v>2</v>
      </c>
      <c r="B95" s="17" t="s">
        <v>5620</v>
      </c>
      <c r="C95" s="29" t="s">
        <v>5918</v>
      </c>
      <c r="D95" s="27" t="s">
        <v>5886</v>
      </c>
      <c r="E95" s="27" t="s">
        <v>5887</v>
      </c>
      <c r="F95" s="27" t="s">
        <v>5888</v>
      </c>
    </row>
    <row r="96" spans="1:6" ht="300" customHeight="1">
      <c r="A96" s="13">
        <v>2</v>
      </c>
      <c r="B96" s="17" t="s">
        <v>5621</v>
      </c>
      <c r="C96" s="29" t="s">
        <v>5919</v>
      </c>
      <c r="D96" s="27" t="s">
        <v>5889</v>
      </c>
      <c r="E96" s="27" t="s">
        <v>5890</v>
      </c>
      <c r="F96" s="27" t="s">
        <v>5891</v>
      </c>
    </row>
    <row r="97" spans="1:6" ht="300" customHeight="1">
      <c r="A97" s="13">
        <v>2</v>
      </c>
      <c r="B97" s="17" t="s">
        <v>5622</v>
      </c>
      <c r="C97" s="29" t="s">
        <v>5920</v>
      </c>
      <c r="D97" s="27" t="s">
        <v>5892</v>
      </c>
      <c r="E97" s="27" t="s">
        <v>5893</v>
      </c>
      <c r="F97" s="27" t="s">
        <v>5894</v>
      </c>
    </row>
    <row r="98" spans="1:6" ht="300" customHeight="1">
      <c r="A98" s="13">
        <v>2</v>
      </c>
      <c r="B98" s="17" t="s">
        <v>5623</v>
      </c>
      <c r="C98" s="29" t="s">
        <v>5921</v>
      </c>
      <c r="D98" s="27" t="s">
        <v>5895</v>
      </c>
      <c r="E98" s="27" t="s">
        <v>5896</v>
      </c>
      <c r="F98" s="27" t="s">
        <v>5897</v>
      </c>
    </row>
    <row r="99" spans="1:6" ht="300" customHeight="1">
      <c r="A99" s="13">
        <v>2</v>
      </c>
      <c r="B99" s="17" t="s">
        <v>5624</v>
      </c>
      <c r="C99" s="29" t="s">
        <v>5922</v>
      </c>
      <c r="D99" s="27" t="s">
        <v>5898</v>
      </c>
      <c r="E99" s="27" t="s">
        <v>5899</v>
      </c>
      <c r="F99" s="27" t="s">
        <v>5900</v>
      </c>
    </row>
    <row r="100" spans="1:6" ht="171.6">
      <c r="A100" s="13">
        <v>2</v>
      </c>
      <c r="B100" s="17" t="s">
        <v>5625</v>
      </c>
      <c r="C100" s="25" t="s">
        <v>6089</v>
      </c>
      <c r="D100" s="234">
        <v>196.6</v>
      </c>
      <c r="E100" s="25">
        <v>18.239999999999998</v>
      </c>
      <c r="F100" s="25">
        <v>200</v>
      </c>
    </row>
    <row r="101" spans="1:6" ht="171.6">
      <c r="A101" s="13">
        <v>2</v>
      </c>
      <c r="B101" s="17" t="s">
        <v>5626</v>
      </c>
      <c r="C101" s="25" t="s">
        <v>6090</v>
      </c>
      <c r="D101" s="27">
        <v>50.53</v>
      </c>
      <c r="E101" s="27">
        <v>3.54</v>
      </c>
      <c r="F101" s="27">
        <v>51</v>
      </c>
    </row>
    <row r="102" spans="1:6" ht="171.6">
      <c r="A102" s="13">
        <v>2</v>
      </c>
      <c r="B102" s="17" t="s">
        <v>5627</v>
      </c>
      <c r="C102" s="32" t="s">
        <v>6091</v>
      </c>
      <c r="D102" s="25">
        <v>31</v>
      </c>
      <c r="E102" s="25">
        <v>30.02</v>
      </c>
      <c r="F102" s="25">
        <v>5.67</v>
      </c>
    </row>
    <row r="103" spans="1:6" ht="171.6">
      <c r="A103" s="13">
        <v>2</v>
      </c>
      <c r="B103" s="17" t="s">
        <v>5628</v>
      </c>
      <c r="C103" s="33" t="s">
        <v>6092</v>
      </c>
      <c r="D103" s="25">
        <v>99.95</v>
      </c>
      <c r="E103" s="25">
        <v>99.96</v>
      </c>
      <c r="F103" s="25">
        <v>101</v>
      </c>
    </row>
    <row r="104" spans="1:6" ht="171.6">
      <c r="A104" s="13">
        <v>2</v>
      </c>
      <c r="B104" s="17" t="s">
        <v>5629</v>
      </c>
      <c r="C104" s="32" t="s">
        <v>6093</v>
      </c>
      <c r="D104" s="25">
        <v>2.6</v>
      </c>
      <c r="E104" s="24" t="s">
        <v>8692</v>
      </c>
      <c r="F104" s="25">
        <v>20.14</v>
      </c>
    </row>
    <row r="105" spans="1:6" ht="171.6">
      <c r="A105" s="13">
        <v>2</v>
      </c>
      <c r="B105" s="17" t="s">
        <v>5630</v>
      </c>
      <c r="C105" s="25" t="s">
        <v>6094</v>
      </c>
      <c r="D105" s="25">
        <v>204.79</v>
      </c>
      <c r="E105" s="25">
        <v>16.12</v>
      </c>
      <c r="F105" s="25">
        <v>200</v>
      </c>
    </row>
    <row r="106" spans="1:6" ht="109.2">
      <c r="A106" s="13">
        <v>2</v>
      </c>
      <c r="B106" s="17" t="s">
        <v>5631</v>
      </c>
      <c r="C106" s="25" t="s">
        <v>8686</v>
      </c>
      <c r="D106" s="25" t="s">
        <v>5923</v>
      </c>
      <c r="E106" s="25" t="s">
        <v>8798</v>
      </c>
      <c r="F106" s="25" t="s">
        <v>5924</v>
      </c>
    </row>
    <row r="107" spans="1:6" ht="109.2">
      <c r="A107" s="13">
        <v>2</v>
      </c>
      <c r="B107" s="17" t="s">
        <v>5632</v>
      </c>
      <c r="C107" s="25" t="s">
        <v>8687</v>
      </c>
      <c r="D107" s="27" t="s">
        <v>5925</v>
      </c>
      <c r="E107" s="27" t="s">
        <v>5926</v>
      </c>
      <c r="F107" s="27" t="s">
        <v>5927</v>
      </c>
    </row>
    <row r="108" spans="1:6" ht="109.2">
      <c r="A108" s="13">
        <v>2</v>
      </c>
      <c r="B108" s="17" t="s">
        <v>5633</v>
      </c>
      <c r="C108" s="17" t="s">
        <v>8688</v>
      </c>
      <c r="D108" s="27">
        <v>4.0999999999999996</v>
      </c>
      <c r="E108" s="27">
        <v>4.2</v>
      </c>
      <c r="F108" s="27">
        <v>4.3</v>
      </c>
    </row>
    <row r="109" spans="1:6" ht="109.2">
      <c r="A109" s="13">
        <v>2</v>
      </c>
      <c r="B109" s="17" t="s">
        <v>5634</v>
      </c>
      <c r="C109" s="17" t="s">
        <v>8689</v>
      </c>
      <c r="D109" s="27" t="s">
        <v>5928</v>
      </c>
      <c r="E109" s="27" t="s">
        <v>5929</v>
      </c>
      <c r="F109" s="27" t="s">
        <v>5930</v>
      </c>
    </row>
    <row r="110" spans="1:6" ht="109.2">
      <c r="A110" s="13">
        <v>2</v>
      </c>
      <c r="B110" s="52" t="s">
        <v>5635</v>
      </c>
      <c r="C110" s="50" t="s">
        <v>8690</v>
      </c>
      <c r="D110" s="46" t="s">
        <v>5931</v>
      </c>
      <c r="E110" s="46" t="s">
        <v>5930</v>
      </c>
      <c r="F110" s="46" t="s">
        <v>5932</v>
      </c>
    </row>
    <row r="111" spans="1:6" ht="109.2">
      <c r="A111" s="13">
        <v>2</v>
      </c>
      <c r="B111" s="17" t="s">
        <v>5636</v>
      </c>
      <c r="C111" s="17" t="s">
        <v>8691</v>
      </c>
      <c r="D111" s="27" t="s">
        <v>5933</v>
      </c>
      <c r="E111" s="27" t="s">
        <v>5934</v>
      </c>
      <c r="F111" s="27" t="s">
        <v>5935</v>
      </c>
    </row>
    <row r="112" spans="1:6" ht="218.4">
      <c r="A112" s="13">
        <v>2</v>
      </c>
      <c r="B112" s="17" t="s">
        <v>5637</v>
      </c>
      <c r="C112" s="25" t="s">
        <v>5936</v>
      </c>
      <c r="D112" s="25" t="s">
        <v>5937</v>
      </c>
      <c r="E112" s="25" t="s">
        <v>5938</v>
      </c>
      <c r="F112" s="27" t="s">
        <v>5939</v>
      </c>
    </row>
    <row r="113" spans="1:6" ht="218.4">
      <c r="A113" s="13">
        <v>2</v>
      </c>
      <c r="B113" s="17" t="s">
        <v>5638</v>
      </c>
      <c r="C113" s="32" t="s">
        <v>5940</v>
      </c>
      <c r="D113" s="27" t="s">
        <v>5941</v>
      </c>
      <c r="E113" s="25" t="s">
        <v>5942</v>
      </c>
      <c r="F113" s="27" t="s">
        <v>5943</v>
      </c>
    </row>
    <row r="114" spans="1:6" ht="218.4">
      <c r="A114" s="13">
        <v>2</v>
      </c>
      <c r="B114" s="17" t="s">
        <v>5639</v>
      </c>
      <c r="C114" s="25" t="s">
        <v>5944</v>
      </c>
      <c r="D114" s="25" t="s">
        <v>5945</v>
      </c>
      <c r="E114" s="25" t="s">
        <v>5946</v>
      </c>
      <c r="F114" s="27" t="s">
        <v>5947</v>
      </c>
    </row>
    <row r="115" spans="1:6" ht="218.4">
      <c r="A115" s="13">
        <v>2</v>
      </c>
      <c r="B115" s="17" t="s">
        <v>5640</v>
      </c>
      <c r="C115" s="33" t="s">
        <v>5948</v>
      </c>
      <c r="D115" s="25" t="s">
        <v>5949</v>
      </c>
      <c r="E115" s="25" t="s">
        <v>5945</v>
      </c>
      <c r="F115" s="25" t="s">
        <v>5950</v>
      </c>
    </row>
    <row r="116" spans="1:6" ht="218.4">
      <c r="A116" s="13">
        <v>2</v>
      </c>
      <c r="B116" s="17" t="s">
        <v>5641</v>
      </c>
      <c r="C116" s="25" t="s">
        <v>5951</v>
      </c>
      <c r="D116" s="27" t="s">
        <v>5938</v>
      </c>
      <c r="E116" s="27" t="s">
        <v>5952</v>
      </c>
      <c r="F116" s="25" t="s">
        <v>5953</v>
      </c>
    </row>
    <row r="117" spans="1:6" ht="124.8">
      <c r="A117" s="13">
        <v>2</v>
      </c>
      <c r="B117" s="17" t="s">
        <v>5642</v>
      </c>
      <c r="C117" s="32" t="s">
        <v>5954</v>
      </c>
      <c r="D117" s="33" t="s">
        <v>5955</v>
      </c>
      <c r="E117" s="25" t="s">
        <v>5956</v>
      </c>
      <c r="F117" s="25" t="s">
        <v>5957</v>
      </c>
    </row>
    <row r="118" spans="1:6" ht="124.8">
      <c r="A118" s="13">
        <v>2</v>
      </c>
      <c r="B118" s="17" t="s">
        <v>5643</v>
      </c>
      <c r="C118" s="34" t="s">
        <v>5958</v>
      </c>
      <c r="D118" s="35" t="s">
        <v>5959</v>
      </c>
      <c r="E118" s="33" t="s">
        <v>5960</v>
      </c>
      <c r="F118" s="35" t="s">
        <v>5961</v>
      </c>
    </row>
    <row r="119" spans="1:6" ht="129.6">
      <c r="A119" s="13">
        <v>2</v>
      </c>
      <c r="B119" s="17" t="s">
        <v>5644</v>
      </c>
      <c r="C119" s="25" t="s">
        <v>5962</v>
      </c>
      <c r="D119" s="25" t="s">
        <v>5963</v>
      </c>
      <c r="E119" s="25" t="s">
        <v>5964</v>
      </c>
      <c r="F119" s="25" t="s">
        <v>5965</v>
      </c>
    </row>
    <row r="120" spans="1:6" ht="124.8">
      <c r="A120" s="13">
        <v>2</v>
      </c>
      <c r="B120" s="17" t="s">
        <v>5645</v>
      </c>
      <c r="C120" s="32" t="s">
        <v>5966</v>
      </c>
      <c r="D120" s="33" t="s">
        <v>5967</v>
      </c>
      <c r="E120" s="25" t="s">
        <v>5968</v>
      </c>
      <c r="F120" s="25" t="s">
        <v>5969</v>
      </c>
    </row>
    <row r="121" spans="1:6" ht="124.8">
      <c r="A121" s="13">
        <v>2</v>
      </c>
      <c r="B121" s="17" t="s">
        <v>5646</v>
      </c>
      <c r="C121" s="49" t="s">
        <v>6109</v>
      </c>
      <c r="D121" s="50" t="s">
        <v>6110</v>
      </c>
      <c r="E121" s="50" t="s">
        <v>6111</v>
      </c>
      <c r="F121" s="50" t="s">
        <v>6112</v>
      </c>
    </row>
    <row r="122" spans="1:6" ht="124.8">
      <c r="A122" s="13">
        <v>2</v>
      </c>
      <c r="B122" s="31" t="s">
        <v>5647</v>
      </c>
      <c r="C122" s="49" t="s">
        <v>6114</v>
      </c>
      <c r="D122" s="50" t="s">
        <v>6106</v>
      </c>
      <c r="E122" s="50" t="s">
        <v>6107</v>
      </c>
      <c r="F122" s="50" t="s">
        <v>6108</v>
      </c>
    </row>
    <row r="123" spans="1:6" ht="129.6">
      <c r="A123" s="13">
        <v>2</v>
      </c>
      <c r="B123" s="17" t="s">
        <v>5648</v>
      </c>
      <c r="C123" s="25" t="s">
        <v>6095</v>
      </c>
      <c r="D123" s="25" t="s">
        <v>8799</v>
      </c>
      <c r="E123" s="25" t="s">
        <v>5970</v>
      </c>
      <c r="F123" s="25" t="s">
        <v>5971</v>
      </c>
    </row>
    <row r="124" spans="1:6" ht="129.6">
      <c r="A124" s="13">
        <v>2</v>
      </c>
      <c r="B124" s="17" t="s">
        <v>5649</v>
      </c>
      <c r="C124" s="25" t="s">
        <v>6097</v>
      </c>
      <c r="D124" s="25" t="s">
        <v>5972</v>
      </c>
      <c r="E124" s="25" t="s">
        <v>5973</v>
      </c>
      <c r="F124" s="25" t="s">
        <v>5974</v>
      </c>
    </row>
    <row r="125" spans="1:6" ht="129.6">
      <c r="A125" s="13">
        <v>2</v>
      </c>
      <c r="B125" s="17" t="s">
        <v>5650</v>
      </c>
      <c r="C125" s="53" t="s">
        <v>6096</v>
      </c>
      <c r="D125" s="53" t="s">
        <v>8800</v>
      </c>
      <c r="E125" s="53" t="s">
        <v>5975</v>
      </c>
      <c r="F125" s="53" t="s">
        <v>5976</v>
      </c>
    </row>
    <row r="126" spans="1:6" ht="202.8">
      <c r="A126" s="13">
        <v>2</v>
      </c>
      <c r="B126" s="17" t="s">
        <v>5651</v>
      </c>
      <c r="C126" s="36" t="s">
        <v>6102</v>
      </c>
      <c r="D126" s="25" t="s">
        <v>5977</v>
      </c>
      <c r="E126" s="25" t="s">
        <v>5978</v>
      </c>
      <c r="F126" s="25" t="s">
        <v>5979</v>
      </c>
    </row>
    <row r="127" spans="1:6" ht="202.8">
      <c r="A127" s="13">
        <v>2</v>
      </c>
      <c r="B127" s="17" t="s">
        <v>5652</v>
      </c>
      <c r="C127" s="25" t="s">
        <v>6101</v>
      </c>
      <c r="D127" s="25" t="s">
        <v>6088</v>
      </c>
      <c r="E127" s="25" t="s">
        <v>5980</v>
      </c>
      <c r="F127" s="25" t="s">
        <v>6115</v>
      </c>
    </row>
    <row r="128" spans="1:6" ht="202.8">
      <c r="A128" s="13">
        <v>2</v>
      </c>
      <c r="B128" s="17" t="s">
        <v>5653</v>
      </c>
      <c r="C128" s="25" t="s">
        <v>6100</v>
      </c>
      <c r="D128" s="25" t="s">
        <v>8801</v>
      </c>
      <c r="E128" s="25" t="s">
        <v>6086</v>
      </c>
      <c r="F128" s="25" t="s">
        <v>6087</v>
      </c>
    </row>
    <row r="129" spans="1:6" ht="202.8">
      <c r="A129" s="13">
        <v>2</v>
      </c>
      <c r="B129" s="17" t="s">
        <v>5654</v>
      </c>
      <c r="C129" s="25" t="s">
        <v>6099</v>
      </c>
      <c r="D129" s="25" t="s">
        <v>8802</v>
      </c>
      <c r="E129" s="25" t="s">
        <v>5981</v>
      </c>
      <c r="F129" s="25" t="s">
        <v>5982</v>
      </c>
    </row>
    <row r="130" spans="1:6" ht="202.8">
      <c r="A130" s="13">
        <v>2</v>
      </c>
      <c r="B130" s="17" t="s">
        <v>5655</v>
      </c>
      <c r="C130" s="25" t="s">
        <v>6098</v>
      </c>
      <c r="D130" s="25" t="s">
        <v>5983</v>
      </c>
      <c r="E130" s="25" t="s">
        <v>5984</v>
      </c>
      <c r="F130" s="25" t="s">
        <v>8803</v>
      </c>
    </row>
    <row r="131" spans="1:6" ht="15.6">
      <c r="C131" s="26"/>
      <c r="D131" s="30"/>
    </row>
    <row r="132" spans="1:6">
      <c r="C132" s="26"/>
    </row>
    <row r="133" spans="1:6">
      <c r="C133" s="26"/>
    </row>
    <row r="134" spans="1:6">
      <c r="C134" s="26"/>
    </row>
  </sheetData>
  <phoneticPr fontId="27" type="noConversion"/>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A78B-823B-4664-9D7F-E3EEB7B5F198}">
  <dimension ref="A1:AA16"/>
  <sheetViews>
    <sheetView zoomScale="90" zoomScaleNormal="90" workbookViewId="0">
      <selection activeCell="G1" sqref="G1:G1048576"/>
    </sheetView>
  </sheetViews>
  <sheetFormatPr defaultColWidth="19.44140625" defaultRowHeight="45" customHeight="1"/>
  <cols>
    <col min="1" max="1" width="12.88671875" customWidth="1"/>
    <col min="2" max="2" width="13.33203125" customWidth="1"/>
  </cols>
  <sheetData>
    <row r="1" spans="1:27" ht="15.6">
      <c r="A1" s="11" t="s">
        <v>0</v>
      </c>
      <c r="B1" s="11" t="s">
        <v>1</v>
      </c>
      <c r="C1" s="11" t="s">
        <v>612</v>
      </c>
      <c r="D1" s="11" t="s">
        <v>3</v>
      </c>
      <c r="E1" s="11" t="s">
        <v>4</v>
      </c>
      <c r="F1" s="11" t="s">
        <v>5</v>
      </c>
    </row>
    <row r="2" spans="1:27" ht="156">
      <c r="A2" s="24" t="s">
        <v>722</v>
      </c>
      <c r="B2" s="4" t="s">
        <v>5502</v>
      </c>
      <c r="C2" s="4" t="s">
        <v>6310</v>
      </c>
      <c r="D2" s="4" t="s">
        <v>5503</v>
      </c>
      <c r="E2" s="4" t="s">
        <v>5504</v>
      </c>
      <c r="F2" s="4" t="s">
        <v>895</v>
      </c>
    </row>
    <row r="3" spans="1:27" ht="187.2">
      <c r="A3" s="24" t="s">
        <v>722</v>
      </c>
      <c r="B3" s="3" t="s">
        <v>5505</v>
      </c>
      <c r="C3" s="4" t="s">
        <v>5506</v>
      </c>
      <c r="D3" s="4" t="s">
        <v>2885</v>
      </c>
      <c r="E3" s="4" t="s">
        <v>895</v>
      </c>
      <c r="F3" s="4" t="s">
        <v>2887</v>
      </c>
    </row>
    <row r="4" spans="1:27" ht="171.6">
      <c r="A4" s="24" t="s">
        <v>722</v>
      </c>
      <c r="B4" s="3" t="s">
        <v>5507</v>
      </c>
      <c r="C4" s="4" t="s">
        <v>5508</v>
      </c>
      <c r="D4" s="4" t="s">
        <v>5509</v>
      </c>
      <c r="E4" s="4" t="s">
        <v>5510</v>
      </c>
      <c r="F4" s="4" t="s">
        <v>5511</v>
      </c>
    </row>
    <row r="5" spans="1:27" ht="62.4">
      <c r="A5" s="24" t="s">
        <v>722</v>
      </c>
      <c r="B5" s="4" t="s">
        <v>5512</v>
      </c>
      <c r="C5" s="4" t="s">
        <v>5513</v>
      </c>
      <c r="D5" s="4" t="s">
        <v>5504</v>
      </c>
      <c r="E5" s="4" t="s">
        <v>895</v>
      </c>
      <c r="F5" s="4" t="s">
        <v>6309</v>
      </c>
    </row>
    <row r="6" spans="1:27" ht="124.8">
      <c r="A6" s="24" t="s">
        <v>722</v>
      </c>
      <c r="B6" s="3" t="s">
        <v>5514</v>
      </c>
      <c r="C6" s="4" t="s">
        <v>5515</v>
      </c>
      <c r="D6" s="4" t="s">
        <v>146</v>
      </c>
      <c r="E6" s="4" t="s">
        <v>145</v>
      </c>
      <c r="F6" s="4" t="s">
        <v>895</v>
      </c>
      <c r="AA6" s="64" t="s">
        <v>6131</v>
      </c>
    </row>
    <row r="7" spans="1:27" ht="218.4">
      <c r="A7" s="24" t="s">
        <v>722</v>
      </c>
      <c r="B7" s="3" t="s">
        <v>5516</v>
      </c>
      <c r="C7" s="4" t="s">
        <v>5517</v>
      </c>
      <c r="D7" s="4" t="s">
        <v>5518</v>
      </c>
      <c r="E7" s="4" t="s">
        <v>5519</v>
      </c>
      <c r="F7" s="4" t="s">
        <v>895</v>
      </c>
      <c r="AA7" s="64" t="s">
        <v>6133</v>
      </c>
    </row>
    <row r="8" spans="1:27" ht="202.8">
      <c r="A8" s="24" t="s">
        <v>722</v>
      </c>
      <c r="B8" s="3" t="s">
        <v>5520</v>
      </c>
      <c r="C8" s="4" t="s">
        <v>5521</v>
      </c>
      <c r="D8" s="4" t="s">
        <v>5518</v>
      </c>
      <c r="E8" s="4" t="s">
        <v>895</v>
      </c>
      <c r="F8" s="4" t="s">
        <v>5519</v>
      </c>
      <c r="AA8" s="64" t="s">
        <v>6132</v>
      </c>
    </row>
    <row r="9" spans="1:27" ht="171.6">
      <c r="A9" s="24" t="s">
        <v>722</v>
      </c>
      <c r="B9" s="3" t="s">
        <v>5522</v>
      </c>
      <c r="C9" s="4" t="s">
        <v>5523</v>
      </c>
      <c r="D9" s="4" t="s">
        <v>5524</v>
      </c>
      <c r="E9" s="4" t="s">
        <v>5525</v>
      </c>
      <c r="F9" s="4" t="s">
        <v>5526</v>
      </c>
    </row>
    <row r="16" spans="1:27" ht="45" customHeight="1">
      <c r="B16" s="192"/>
      <c r="C16" s="192"/>
      <c r="D16" s="192"/>
      <c r="E16" s="192"/>
      <c r="F16" s="192"/>
    </row>
  </sheetData>
  <autoFilter ref="A1:F9" xr:uid="{C03E91EE-1238-43EE-A734-C516C409CFC4}"/>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D8C8-CD34-4B3B-991A-FFAD6AAF1DC2}">
  <dimension ref="A1:L16"/>
  <sheetViews>
    <sheetView zoomScale="85" zoomScaleNormal="85" workbookViewId="0">
      <selection activeCell="G1" sqref="G1:G1048576"/>
    </sheetView>
  </sheetViews>
  <sheetFormatPr defaultColWidth="33.33203125" defaultRowHeight="67.2" customHeight="1"/>
  <cols>
    <col min="1" max="1" width="12.6640625" customWidth="1"/>
    <col min="2" max="2" width="13.5546875" customWidth="1"/>
    <col min="4" max="4" width="22.44140625" customWidth="1"/>
    <col min="5" max="5" width="21.44140625" customWidth="1"/>
    <col min="6" max="6" width="19.44140625" customWidth="1"/>
  </cols>
  <sheetData>
    <row r="1" spans="1:12" ht="15.6">
      <c r="A1" s="11" t="s">
        <v>0</v>
      </c>
      <c r="B1" s="11" t="s">
        <v>1</v>
      </c>
      <c r="C1" s="11" t="s">
        <v>612</v>
      </c>
      <c r="D1" s="11" t="s">
        <v>3</v>
      </c>
      <c r="E1" s="11" t="s">
        <v>4</v>
      </c>
      <c r="F1" s="11" t="s">
        <v>5</v>
      </c>
    </row>
    <row r="2" spans="1:12" ht="156">
      <c r="A2" s="16" t="s">
        <v>722</v>
      </c>
      <c r="B2" s="155" t="s">
        <v>2726</v>
      </c>
      <c r="C2" s="57" t="s">
        <v>2727</v>
      </c>
      <c r="D2" s="57" t="s">
        <v>2254</v>
      </c>
      <c r="E2" s="57" t="s">
        <v>2728</v>
      </c>
      <c r="F2" s="57" t="s">
        <v>2729</v>
      </c>
    </row>
    <row r="3" spans="1:12" ht="140.4">
      <c r="A3" s="16" t="s">
        <v>722</v>
      </c>
      <c r="B3" s="155" t="s">
        <v>2730</v>
      </c>
      <c r="C3" s="57" t="s">
        <v>2731</v>
      </c>
      <c r="D3" s="57" t="s">
        <v>2729</v>
      </c>
      <c r="E3" s="57" t="s">
        <v>2254</v>
      </c>
      <c r="F3" s="57" t="s">
        <v>2728</v>
      </c>
    </row>
    <row r="4" spans="1:12" ht="187.2">
      <c r="A4" s="16" t="s">
        <v>722</v>
      </c>
      <c r="B4" s="155" t="s">
        <v>2732</v>
      </c>
      <c r="C4" s="57" t="s">
        <v>2733</v>
      </c>
      <c r="D4" s="57" t="s">
        <v>2734</v>
      </c>
      <c r="E4" s="57" t="s">
        <v>2735</v>
      </c>
      <c r="F4" s="57" t="s">
        <v>895</v>
      </c>
      <c r="L4" s="64" t="s">
        <v>6131</v>
      </c>
    </row>
    <row r="5" spans="1:12" ht="140.4">
      <c r="A5" s="16" t="s">
        <v>722</v>
      </c>
      <c r="B5" s="155" t="s">
        <v>2736</v>
      </c>
      <c r="C5" s="57" t="s">
        <v>2737</v>
      </c>
      <c r="D5" s="57" t="s">
        <v>2735</v>
      </c>
      <c r="E5" s="57" t="s">
        <v>895</v>
      </c>
      <c r="F5" s="57" t="s">
        <v>2734</v>
      </c>
      <c r="L5" s="64" t="s">
        <v>6133</v>
      </c>
    </row>
    <row r="6" spans="1:12" ht="109.2">
      <c r="A6" s="16" t="s">
        <v>722</v>
      </c>
      <c r="B6" s="155" t="s">
        <v>2738</v>
      </c>
      <c r="C6" s="57" t="s">
        <v>2739</v>
      </c>
      <c r="D6" s="57" t="s">
        <v>145</v>
      </c>
      <c r="E6" s="57" t="s">
        <v>146</v>
      </c>
      <c r="F6" s="57" t="s">
        <v>895</v>
      </c>
      <c r="L6" s="64" t="s">
        <v>6132</v>
      </c>
    </row>
    <row r="7" spans="1:12" ht="109.2">
      <c r="A7" s="16" t="s">
        <v>722</v>
      </c>
      <c r="B7" s="155" t="s">
        <v>2740</v>
      </c>
      <c r="C7" s="57" t="s">
        <v>2741</v>
      </c>
      <c r="D7" s="57" t="s">
        <v>145</v>
      </c>
      <c r="E7" s="57" t="s">
        <v>146</v>
      </c>
      <c r="F7" s="57" t="s">
        <v>895</v>
      </c>
    </row>
    <row r="8" spans="1:12" ht="109.2">
      <c r="A8" s="16" t="s">
        <v>722</v>
      </c>
      <c r="B8" s="155" t="s">
        <v>2742</v>
      </c>
      <c r="C8" s="57" t="s">
        <v>2743</v>
      </c>
      <c r="D8" s="57" t="s">
        <v>146</v>
      </c>
      <c r="E8" s="57" t="s">
        <v>145</v>
      </c>
      <c r="F8" s="57" t="s">
        <v>895</v>
      </c>
    </row>
    <row r="9" spans="1:12" ht="109.2">
      <c r="A9" s="16" t="s">
        <v>722</v>
      </c>
      <c r="B9" s="155" t="s">
        <v>2744</v>
      </c>
      <c r="C9" s="57" t="s">
        <v>2745</v>
      </c>
      <c r="D9" s="57" t="s">
        <v>146</v>
      </c>
      <c r="E9" s="57" t="s">
        <v>145</v>
      </c>
      <c r="F9" s="57" t="s">
        <v>895</v>
      </c>
    </row>
    <row r="10" spans="1:12" ht="93.6">
      <c r="A10" s="16" t="s">
        <v>722</v>
      </c>
      <c r="B10" s="155" t="s">
        <v>2746</v>
      </c>
      <c r="C10" s="57" t="s">
        <v>2747</v>
      </c>
      <c r="D10" s="57" t="s">
        <v>145</v>
      </c>
      <c r="E10" s="57" t="s">
        <v>895</v>
      </c>
      <c r="F10" s="57" t="s">
        <v>146</v>
      </c>
    </row>
    <row r="11" spans="1:12" ht="93.6">
      <c r="A11" s="16" t="s">
        <v>722</v>
      </c>
      <c r="B11" s="155" t="s">
        <v>2748</v>
      </c>
      <c r="C11" s="57" t="s">
        <v>2749</v>
      </c>
      <c r="D11" s="57" t="s">
        <v>146</v>
      </c>
      <c r="E11" s="57" t="s">
        <v>145</v>
      </c>
      <c r="F11" s="57" t="s">
        <v>895</v>
      </c>
    </row>
    <row r="12" spans="1:12" ht="109.2">
      <c r="A12" s="16" t="s">
        <v>722</v>
      </c>
      <c r="B12" s="155" t="s">
        <v>2750</v>
      </c>
      <c r="C12" s="57" t="s">
        <v>2751</v>
      </c>
      <c r="D12" s="57" t="s">
        <v>145</v>
      </c>
      <c r="E12" s="57" t="s">
        <v>895</v>
      </c>
      <c r="F12" s="57" t="s">
        <v>146</v>
      </c>
    </row>
    <row r="16" spans="1:12" ht="67.2" customHeight="1">
      <c r="B16" s="192"/>
      <c r="C16" s="192"/>
      <c r="D16" s="192"/>
      <c r="E16" s="192"/>
      <c r="F16" s="192"/>
    </row>
  </sheetData>
  <autoFilter ref="A1:F12" xr:uid="{9AB24A09-847A-403A-A8BD-CBA0D9CFC3B8}"/>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3630-A74C-4C67-A3E0-039134532F03}">
  <dimension ref="A1:Q44"/>
  <sheetViews>
    <sheetView tabSelected="1" zoomScale="60" zoomScaleNormal="60" workbookViewId="0">
      <selection activeCell="D1" sqref="D1:F1048576"/>
    </sheetView>
  </sheetViews>
  <sheetFormatPr defaultColWidth="27" defaultRowHeight="66.599999999999994" customHeight="1"/>
  <cols>
    <col min="1" max="1" width="9.33203125" customWidth="1"/>
    <col min="2" max="2" width="12.33203125" customWidth="1"/>
  </cols>
  <sheetData>
    <row r="1" spans="1:17" ht="31.2">
      <c r="A1" s="51" t="s">
        <v>0</v>
      </c>
      <c r="B1" s="51" t="s">
        <v>1</v>
      </c>
      <c r="C1" s="51" t="s">
        <v>612</v>
      </c>
      <c r="D1" s="51" t="s">
        <v>3</v>
      </c>
      <c r="E1" s="51" t="s">
        <v>4</v>
      </c>
      <c r="F1" s="51" t="s">
        <v>5</v>
      </c>
    </row>
    <row r="2" spans="1:17" ht="249.6">
      <c r="A2" s="54" t="s">
        <v>722</v>
      </c>
      <c r="B2" s="54" t="s">
        <v>892</v>
      </c>
      <c r="C2" s="50" t="s">
        <v>893</v>
      </c>
      <c r="D2" s="50" t="s">
        <v>894</v>
      </c>
      <c r="E2" s="50" t="s">
        <v>895</v>
      </c>
      <c r="F2" s="51" t="s">
        <v>896</v>
      </c>
    </row>
    <row r="3" spans="1:17" ht="124.8">
      <c r="A3" s="54" t="s">
        <v>722</v>
      </c>
      <c r="B3" s="54" t="s">
        <v>897</v>
      </c>
      <c r="C3" s="50" t="s">
        <v>898</v>
      </c>
      <c r="D3" s="50" t="s">
        <v>894</v>
      </c>
      <c r="E3" s="50" t="s">
        <v>895</v>
      </c>
      <c r="F3" s="51" t="s">
        <v>896</v>
      </c>
    </row>
    <row r="4" spans="1:17" ht="156">
      <c r="A4" s="54" t="s">
        <v>722</v>
      </c>
      <c r="B4" s="54" t="s">
        <v>899</v>
      </c>
      <c r="C4" s="50" t="s">
        <v>900</v>
      </c>
      <c r="D4" s="51" t="s">
        <v>901</v>
      </c>
      <c r="E4" s="50" t="s">
        <v>902</v>
      </c>
      <c r="F4" s="50" t="s">
        <v>895</v>
      </c>
    </row>
    <row r="5" spans="1:17" ht="156">
      <c r="A5" s="54" t="s">
        <v>722</v>
      </c>
      <c r="B5" s="54" t="s">
        <v>903</v>
      </c>
      <c r="C5" s="50" t="s">
        <v>904</v>
      </c>
      <c r="D5" s="51" t="s">
        <v>905</v>
      </c>
      <c r="E5" s="50" t="s">
        <v>906</v>
      </c>
      <c r="F5" s="50" t="s">
        <v>895</v>
      </c>
      <c r="Q5" s="64" t="s">
        <v>6131</v>
      </c>
    </row>
    <row r="6" spans="1:17" ht="93.6">
      <c r="A6" s="54" t="s">
        <v>722</v>
      </c>
      <c r="B6" s="54" t="s">
        <v>907</v>
      </c>
      <c r="C6" s="50" t="s">
        <v>908</v>
      </c>
      <c r="D6" s="50" t="s">
        <v>909</v>
      </c>
      <c r="E6" s="50" t="s">
        <v>895</v>
      </c>
      <c r="F6" s="51" t="s">
        <v>905</v>
      </c>
      <c r="Q6" s="64" t="s">
        <v>6133</v>
      </c>
    </row>
    <row r="7" spans="1:17" ht="156">
      <c r="A7" s="54" t="s">
        <v>722</v>
      </c>
      <c r="B7" s="54" t="s">
        <v>910</v>
      </c>
      <c r="C7" s="50" t="s">
        <v>8815</v>
      </c>
      <c r="D7" s="51" t="s">
        <v>8816</v>
      </c>
      <c r="E7" s="50" t="s">
        <v>8817</v>
      </c>
      <c r="F7" s="50" t="s">
        <v>8818</v>
      </c>
      <c r="Q7" s="64" t="s">
        <v>6132</v>
      </c>
    </row>
    <row r="8" spans="1:17" ht="202.8">
      <c r="A8" s="54" t="s">
        <v>722</v>
      </c>
      <c r="B8" s="54" t="s">
        <v>911</v>
      </c>
      <c r="C8" s="50" t="s">
        <v>8819</v>
      </c>
      <c r="D8" s="50" t="s">
        <v>8820</v>
      </c>
      <c r="E8" s="51" t="s">
        <v>8821</v>
      </c>
      <c r="F8" s="50" t="s">
        <v>8822</v>
      </c>
    </row>
    <row r="9" spans="1:17" ht="187.2">
      <c r="A9" s="54" t="s">
        <v>722</v>
      </c>
      <c r="B9" s="54" t="s">
        <v>912</v>
      </c>
      <c r="C9" s="50" t="s">
        <v>8823</v>
      </c>
      <c r="D9" s="51" t="s">
        <v>8821</v>
      </c>
      <c r="E9" s="50" t="s">
        <v>8820</v>
      </c>
      <c r="F9" s="50" t="s">
        <v>8822</v>
      </c>
    </row>
    <row r="10" spans="1:17" ht="124.8">
      <c r="A10" s="54" t="s">
        <v>722</v>
      </c>
      <c r="B10" s="54" t="s">
        <v>913</v>
      </c>
      <c r="C10" s="16" t="s">
        <v>8824</v>
      </c>
      <c r="D10" s="12" t="s">
        <v>8825</v>
      </c>
      <c r="E10" s="16" t="s">
        <v>8826</v>
      </c>
      <c r="F10" s="16" t="s">
        <v>8827</v>
      </c>
    </row>
    <row r="11" spans="1:17" ht="187.2">
      <c r="A11" s="54" t="s">
        <v>722</v>
      </c>
      <c r="B11" s="16" t="s">
        <v>915</v>
      </c>
      <c r="C11" s="16" t="s">
        <v>916</v>
      </c>
      <c r="D11" s="12" t="s">
        <v>917</v>
      </c>
      <c r="E11" s="16" t="s">
        <v>918</v>
      </c>
      <c r="F11" s="16" t="s">
        <v>919</v>
      </c>
    </row>
    <row r="12" spans="1:17" ht="187.2">
      <c r="A12" s="54" t="s">
        <v>722</v>
      </c>
      <c r="B12" s="54" t="s">
        <v>920</v>
      </c>
      <c r="C12" s="50" t="s">
        <v>8828</v>
      </c>
      <c r="D12" s="50" t="s">
        <v>921</v>
      </c>
      <c r="E12" s="50" t="s">
        <v>919</v>
      </c>
      <c r="F12" s="51" t="s">
        <v>922</v>
      </c>
    </row>
    <row r="13" spans="1:17" ht="187.2">
      <c r="A13" s="54" t="s">
        <v>722</v>
      </c>
      <c r="B13" s="54" t="s">
        <v>923</v>
      </c>
      <c r="C13" s="50" t="s">
        <v>8829</v>
      </c>
      <c r="D13" s="51" t="s">
        <v>8830</v>
      </c>
      <c r="E13" s="50" t="s">
        <v>8831</v>
      </c>
      <c r="F13" s="50" t="s">
        <v>8832</v>
      </c>
    </row>
    <row r="14" spans="1:17" ht="78">
      <c r="A14" s="54" t="s">
        <v>722</v>
      </c>
      <c r="B14" s="54" t="s">
        <v>924</v>
      </c>
      <c r="C14" s="50" t="s">
        <v>8833</v>
      </c>
      <c r="D14" s="51" t="s">
        <v>8834</v>
      </c>
      <c r="E14" s="50" t="s">
        <v>8835</v>
      </c>
      <c r="F14" s="50" t="s">
        <v>8836</v>
      </c>
    </row>
    <row r="15" spans="1:17" ht="109.2">
      <c r="A15" s="54" t="s">
        <v>722</v>
      </c>
      <c r="B15" s="54" t="s">
        <v>926</v>
      </c>
      <c r="C15" s="50" t="s">
        <v>927</v>
      </c>
      <c r="D15" s="51" t="s">
        <v>928</v>
      </c>
      <c r="E15" s="50" t="s">
        <v>929</v>
      </c>
      <c r="F15" s="50" t="s">
        <v>925</v>
      </c>
    </row>
    <row r="16" spans="1:17" ht="156">
      <c r="A16" s="54" t="s">
        <v>722</v>
      </c>
      <c r="B16" s="54" t="s">
        <v>930</v>
      </c>
      <c r="C16" s="50" t="s">
        <v>931</v>
      </c>
      <c r="D16" s="51" t="s">
        <v>145</v>
      </c>
      <c r="E16" s="50" t="s">
        <v>146</v>
      </c>
      <c r="F16" s="50" t="s">
        <v>932</v>
      </c>
    </row>
    <row r="17" spans="1:6" ht="171.6">
      <c r="A17" s="54" t="s">
        <v>722</v>
      </c>
      <c r="B17" s="54" t="s">
        <v>933</v>
      </c>
      <c r="C17" s="50" t="s">
        <v>8837</v>
      </c>
      <c r="D17" s="51" t="s">
        <v>295</v>
      </c>
      <c r="E17" s="50" t="s">
        <v>8838</v>
      </c>
      <c r="F17" s="50" t="s">
        <v>8839</v>
      </c>
    </row>
    <row r="18" spans="1:6" ht="140.4">
      <c r="A18" s="54" t="s">
        <v>722</v>
      </c>
      <c r="B18" s="54" t="s">
        <v>935</v>
      </c>
      <c r="C18" s="50" t="s">
        <v>936</v>
      </c>
      <c r="D18" s="51" t="s">
        <v>145</v>
      </c>
      <c r="E18" s="50" t="s">
        <v>146</v>
      </c>
      <c r="F18" s="50" t="s">
        <v>937</v>
      </c>
    </row>
    <row r="19" spans="1:6" ht="109.2">
      <c r="A19" s="54" t="s">
        <v>722</v>
      </c>
      <c r="B19" s="54" t="s">
        <v>938</v>
      </c>
      <c r="C19" s="50" t="s">
        <v>8840</v>
      </c>
      <c r="D19" s="50" t="s">
        <v>8841</v>
      </c>
      <c r="E19" s="51" t="s">
        <v>8842</v>
      </c>
      <c r="F19" s="50" t="s">
        <v>8843</v>
      </c>
    </row>
    <row r="20" spans="1:6" ht="187.2">
      <c r="A20" s="54" t="s">
        <v>722</v>
      </c>
      <c r="B20" s="31" t="s">
        <v>939</v>
      </c>
      <c r="C20" s="49" t="s">
        <v>6104</v>
      </c>
      <c r="D20" s="50" t="s">
        <v>940</v>
      </c>
      <c r="E20" s="50" t="s">
        <v>6103</v>
      </c>
      <c r="F20" s="51" t="s">
        <v>6105</v>
      </c>
    </row>
    <row r="21" spans="1:6" ht="296.39999999999998">
      <c r="A21" s="54" t="s">
        <v>722</v>
      </c>
      <c r="B21" s="54" t="s">
        <v>941</v>
      </c>
      <c r="C21" s="50" t="s">
        <v>942</v>
      </c>
      <c r="D21" s="50" t="s">
        <v>943</v>
      </c>
      <c r="E21" s="51" t="s">
        <v>944</v>
      </c>
      <c r="F21" s="50" t="s">
        <v>945</v>
      </c>
    </row>
    <row r="22" spans="1:6" ht="249.6">
      <c r="A22" s="54" t="s">
        <v>722</v>
      </c>
      <c r="B22" s="54" t="s">
        <v>949</v>
      </c>
      <c r="C22" s="50" t="s">
        <v>950</v>
      </c>
      <c r="D22" s="51" t="s">
        <v>946</v>
      </c>
      <c r="E22" s="50" t="s">
        <v>947</v>
      </c>
      <c r="F22" s="50" t="s">
        <v>948</v>
      </c>
    </row>
    <row r="23" spans="1:6" ht="187.2">
      <c r="A23" s="54" t="s">
        <v>722</v>
      </c>
      <c r="B23" s="54" t="s">
        <v>951</v>
      </c>
      <c r="C23" s="50" t="s">
        <v>952</v>
      </c>
      <c r="D23" s="51" t="s">
        <v>953</v>
      </c>
      <c r="E23" s="50" t="s">
        <v>954</v>
      </c>
      <c r="F23" s="50" t="s">
        <v>955</v>
      </c>
    </row>
    <row r="24" spans="1:6" ht="280.8">
      <c r="A24" s="54" t="s">
        <v>722</v>
      </c>
      <c r="B24" s="54" t="s">
        <v>956</v>
      </c>
      <c r="C24" s="50" t="s">
        <v>957</v>
      </c>
      <c r="D24" s="51" t="s">
        <v>958</v>
      </c>
      <c r="E24" s="50" t="s">
        <v>8844</v>
      </c>
      <c r="F24" s="50" t="s">
        <v>959</v>
      </c>
    </row>
    <row r="25" spans="1:6" ht="202.8">
      <c r="A25" s="54" t="s">
        <v>722</v>
      </c>
      <c r="B25" s="54" t="s">
        <v>960</v>
      </c>
      <c r="C25" s="50" t="s">
        <v>8845</v>
      </c>
      <c r="D25" s="51" t="s">
        <v>146</v>
      </c>
      <c r="E25" s="50" t="s">
        <v>961</v>
      </c>
      <c r="F25" s="50" t="s">
        <v>962</v>
      </c>
    </row>
    <row r="26" spans="1:6" ht="109.2">
      <c r="A26" s="54" t="s">
        <v>722</v>
      </c>
      <c r="B26" s="54" t="s">
        <v>963</v>
      </c>
      <c r="C26" s="50" t="s">
        <v>8846</v>
      </c>
      <c r="D26" s="50" t="s">
        <v>8847</v>
      </c>
      <c r="E26" s="50" t="s">
        <v>8848</v>
      </c>
      <c r="F26" s="51" t="s">
        <v>8849</v>
      </c>
    </row>
    <row r="27" spans="1:6" ht="124.8">
      <c r="A27" s="54" t="s">
        <v>722</v>
      </c>
      <c r="B27" s="54" t="s">
        <v>964</v>
      </c>
      <c r="C27" s="50" t="s">
        <v>8850</v>
      </c>
      <c r="D27" s="50" t="s">
        <v>145</v>
      </c>
      <c r="E27" s="50" t="s">
        <v>965</v>
      </c>
      <c r="F27" s="51" t="s">
        <v>146</v>
      </c>
    </row>
    <row r="28" spans="1:6" ht="78">
      <c r="A28" s="54" t="s">
        <v>722</v>
      </c>
      <c r="B28" s="54" t="s">
        <v>966</v>
      </c>
      <c r="C28" s="50" t="s">
        <v>8851</v>
      </c>
      <c r="D28" s="50" t="s">
        <v>967</v>
      </c>
      <c r="E28" s="50" t="s">
        <v>968</v>
      </c>
      <c r="F28" s="51" t="s">
        <v>969</v>
      </c>
    </row>
    <row r="29" spans="1:6" ht="93.6">
      <c r="A29" s="54" t="s">
        <v>722</v>
      </c>
      <c r="B29" s="54" t="s">
        <v>970</v>
      </c>
      <c r="C29" s="50" t="s">
        <v>8852</v>
      </c>
      <c r="D29" s="51" t="s">
        <v>8853</v>
      </c>
      <c r="E29" s="50" t="s">
        <v>8854</v>
      </c>
      <c r="F29" s="50" t="s">
        <v>8855</v>
      </c>
    </row>
    <row r="30" spans="1:6" ht="93.6">
      <c r="A30" s="54" t="s">
        <v>722</v>
      </c>
      <c r="B30" s="54" t="s">
        <v>971</v>
      </c>
      <c r="C30" s="50" t="s">
        <v>8856</v>
      </c>
      <c r="D30" s="51" t="s">
        <v>8857</v>
      </c>
      <c r="E30" s="50" t="s">
        <v>8858</v>
      </c>
      <c r="F30" s="50" t="s">
        <v>8859</v>
      </c>
    </row>
    <row r="31" spans="1:6" ht="93.6">
      <c r="A31" s="54" t="s">
        <v>722</v>
      </c>
      <c r="B31" s="54" t="s">
        <v>972</v>
      </c>
      <c r="C31" s="50" t="s">
        <v>8860</v>
      </c>
      <c r="D31" s="51" t="s">
        <v>8861</v>
      </c>
      <c r="E31" s="50" t="s">
        <v>8862</v>
      </c>
      <c r="F31" s="50" t="s">
        <v>8863</v>
      </c>
    </row>
    <row r="32" spans="1:6" ht="124.8">
      <c r="A32" s="54" t="s">
        <v>722</v>
      </c>
      <c r="B32" s="54" t="s">
        <v>973</v>
      </c>
      <c r="C32" s="50" t="s">
        <v>8864</v>
      </c>
      <c r="D32" s="50" t="s">
        <v>8865</v>
      </c>
      <c r="E32" s="50" t="s">
        <v>8866</v>
      </c>
      <c r="F32" s="51" t="s">
        <v>8867</v>
      </c>
    </row>
    <row r="33" spans="1:6" ht="109.2">
      <c r="A33" s="54" t="s">
        <v>722</v>
      </c>
      <c r="B33" s="54" t="s">
        <v>974</v>
      </c>
      <c r="C33" s="50" t="s">
        <v>8868</v>
      </c>
      <c r="D33" s="51" t="s">
        <v>975</v>
      </c>
      <c r="E33" s="50" t="s">
        <v>976</v>
      </c>
      <c r="F33" s="50" t="s">
        <v>977</v>
      </c>
    </row>
    <row r="34" spans="1:6" ht="124.8">
      <c r="A34" s="50">
        <v>3</v>
      </c>
      <c r="B34" s="54" t="s">
        <v>978</v>
      </c>
      <c r="C34" s="50" t="s">
        <v>8869</v>
      </c>
      <c r="D34" s="50" t="s">
        <v>8870</v>
      </c>
      <c r="E34" s="51" t="s">
        <v>8871</v>
      </c>
      <c r="F34" s="50" t="s">
        <v>6311</v>
      </c>
    </row>
    <row r="35" spans="1:6" ht="234">
      <c r="A35" s="50">
        <v>3</v>
      </c>
      <c r="B35" s="54" t="s">
        <v>979</v>
      </c>
      <c r="C35" s="50" t="s">
        <v>980</v>
      </c>
      <c r="D35" s="51" t="s">
        <v>981</v>
      </c>
      <c r="E35" s="50" t="s">
        <v>982</v>
      </c>
      <c r="F35" s="50" t="s">
        <v>8872</v>
      </c>
    </row>
    <row r="36" spans="1:6" ht="140.4">
      <c r="A36" s="50">
        <v>3</v>
      </c>
      <c r="B36" s="54" t="s">
        <v>983</v>
      </c>
      <c r="C36" s="50" t="s">
        <v>8873</v>
      </c>
      <c r="D36" s="50" t="s">
        <v>8874</v>
      </c>
      <c r="E36" s="51" t="s">
        <v>8875</v>
      </c>
      <c r="F36" s="50" t="s">
        <v>984</v>
      </c>
    </row>
    <row r="37" spans="1:6" ht="156">
      <c r="A37" s="50">
        <v>3</v>
      </c>
      <c r="B37" s="54" t="s">
        <v>985</v>
      </c>
      <c r="C37" s="50" t="s">
        <v>986</v>
      </c>
      <c r="D37" s="156" t="s">
        <v>987</v>
      </c>
      <c r="E37" s="50" t="s">
        <v>988</v>
      </c>
      <c r="F37" s="50" t="s">
        <v>989</v>
      </c>
    </row>
    <row r="38" spans="1:6" ht="109.2">
      <c r="A38" s="50">
        <v>3</v>
      </c>
      <c r="B38" s="54" t="s">
        <v>990</v>
      </c>
      <c r="C38" s="50" t="s">
        <v>986</v>
      </c>
      <c r="D38" s="51" t="s">
        <v>8876</v>
      </c>
      <c r="E38" s="50" t="s">
        <v>8877</v>
      </c>
      <c r="F38" s="50" t="s">
        <v>8878</v>
      </c>
    </row>
    <row r="39" spans="1:6" ht="109.2">
      <c r="A39" s="50">
        <v>3</v>
      </c>
      <c r="B39" s="54" t="s">
        <v>991</v>
      </c>
      <c r="C39" s="50" t="s">
        <v>986</v>
      </c>
      <c r="D39" s="51" t="s">
        <v>8879</v>
      </c>
      <c r="E39" s="50" t="s">
        <v>8880</v>
      </c>
      <c r="F39" s="50" t="s">
        <v>8878</v>
      </c>
    </row>
    <row r="40" spans="1:6" ht="124.8">
      <c r="A40" s="50">
        <v>3</v>
      </c>
      <c r="B40" s="54" t="s">
        <v>992</v>
      </c>
      <c r="C40" s="50" t="s">
        <v>8881</v>
      </c>
      <c r="D40" s="50" t="s">
        <v>8882</v>
      </c>
      <c r="E40" s="50" t="s">
        <v>8883</v>
      </c>
      <c r="F40" s="51" t="s">
        <v>8884</v>
      </c>
    </row>
    <row r="41" spans="1:6" ht="171.6">
      <c r="A41" s="50">
        <v>3</v>
      </c>
      <c r="B41" s="54" t="s">
        <v>993</v>
      </c>
      <c r="C41" s="50" t="s">
        <v>8885</v>
      </c>
      <c r="D41" s="50" t="s">
        <v>8886</v>
      </c>
      <c r="E41" s="50" t="s">
        <v>8887</v>
      </c>
      <c r="F41" s="51" t="s">
        <v>8888</v>
      </c>
    </row>
    <row r="42" spans="1:6" ht="109.2">
      <c r="A42" s="50">
        <v>3</v>
      </c>
      <c r="B42" s="54" t="s">
        <v>994</v>
      </c>
      <c r="C42" s="50" t="s">
        <v>8889</v>
      </c>
      <c r="D42" s="50" t="s">
        <v>8890</v>
      </c>
      <c r="E42" s="51" t="s">
        <v>8891</v>
      </c>
      <c r="F42" s="50" t="s">
        <v>8892</v>
      </c>
    </row>
    <row r="43" spans="1:6" ht="234">
      <c r="A43" s="50">
        <v>3</v>
      </c>
      <c r="B43" s="54" t="s">
        <v>995</v>
      </c>
      <c r="C43" s="50" t="s">
        <v>996</v>
      </c>
      <c r="D43" s="51" t="s">
        <v>997</v>
      </c>
      <c r="E43" s="50" t="s">
        <v>998</v>
      </c>
      <c r="F43" s="50" t="s">
        <v>999</v>
      </c>
    </row>
    <row r="44" spans="1:6" ht="31.2" customHeight="1"/>
  </sheetData>
  <autoFilter ref="A1:F44" xr:uid="{00000000-0009-0000-0000-00000300000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FD531-F1E1-41C5-882B-D966C00E70BE}">
  <dimension ref="A1:Q25"/>
  <sheetViews>
    <sheetView zoomScale="80" zoomScaleNormal="80" workbookViewId="0">
      <selection activeCell="G1" sqref="G1:G1048576"/>
    </sheetView>
  </sheetViews>
  <sheetFormatPr defaultColWidth="19.33203125" defaultRowHeight="102" customHeight="1"/>
  <cols>
    <col min="1" max="1" width="9.33203125" customWidth="1"/>
    <col min="2" max="2" width="10.6640625" customWidth="1"/>
    <col min="3" max="3" width="19.33203125" customWidth="1"/>
    <col min="6" max="6" width="19.33203125" customWidth="1"/>
  </cols>
  <sheetData>
    <row r="1" spans="1:17" ht="31.2">
      <c r="A1" s="51" t="s">
        <v>0</v>
      </c>
      <c r="B1" s="51" t="s">
        <v>1</v>
      </c>
      <c r="C1" s="51" t="s">
        <v>612</v>
      </c>
      <c r="D1" s="51" t="s">
        <v>3</v>
      </c>
      <c r="E1" s="51" t="s">
        <v>4</v>
      </c>
      <c r="F1" s="51" t="s">
        <v>5</v>
      </c>
    </row>
    <row r="2" spans="1:17" ht="124.8">
      <c r="A2" s="54" t="s">
        <v>722</v>
      </c>
      <c r="B2" s="54" t="s">
        <v>1001</v>
      </c>
      <c r="C2" s="50" t="s">
        <v>1002</v>
      </c>
      <c r="D2" s="50" t="s">
        <v>1003</v>
      </c>
      <c r="E2" s="50" t="s">
        <v>1004</v>
      </c>
      <c r="F2" s="50" t="s">
        <v>8893</v>
      </c>
    </row>
    <row r="3" spans="1:17" ht="124.8">
      <c r="A3" s="54" t="s">
        <v>722</v>
      </c>
      <c r="B3" s="54" t="s">
        <v>1006</v>
      </c>
      <c r="C3" s="50" t="s">
        <v>8894</v>
      </c>
      <c r="D3" s="50" t="s">
        <v>8895</v>
      </c>
      <c r="E3" s="50" t="s">
        <v>8896</v>
      </c>
      <c r="F3" s="50" t="s">
        <v>8897</v>
      </c>
      <c r="Q3" s="64" t="s">
        <v>6131</v>
      </c>
    </row>
    <row r="4" spans="1:17" ht="93.6">
      <c r="A4" s="54" t="s">
        <v>722</v>
      </c>
      <c r="B4" s="54" t="s">
        <v>1007</v>
      </c>
      <c r="C4" s="50" t="s">
        <v>1008</v>
      </c>
      <c r="D4" s="50" t="s">
        <v>145</v>
      </c>
      <c r="E4" s="50" t="s">
        <v>146</v>
      </c>
      <c r="F4" s="50" t="s">
        <v>8898</v>
      </c>
      <c r="Q4" s="64" t="s">
        <v>6133</v>
      </c>
    </row>
    <row r="5" spans="1:17" ht="124.8">
      <c r="A5" s="54" t="s">
        <v>722</v>
      </c>
      <c r="B5" s="54" t="s">
        <v>1009</v>
      </c>
      <c r="C5" s="50" t="s">
        <v>8899</v>
      </c>
      <c r="D5" s="50" t="s">
        <v>8900</v>
      </c>
      <c r="E5" s="50" t="s">
        <v>8901</v>
      </c>
      <c r="F5" s="50" t="s">
        <v>8902</v>
      </c>
      <c r="Q5" s="64" t="s">
        <v>6132</v>
      </c>
    </row>
    <row r="6" spans="1:17" ht="109.2">
      <c r="A6" s="54" t="s">
        <v>722</v>
      </c>
      <c r="B6" s="54" t="s">
        <v>1010</v>
      </c>
      <c r="C6" s="50" t="s">
        <v>8903</v>
      </c>
      <c r="D6" s="50" t="s">
        <v>145</v>
      </c>
      <c r="E6" s="50" t="s">
        <v>1011</v>
      </c>
      <c r="F6" s="50" t="s">
        <v>584</v>
      </c>
    </row>
    <row r="7" spans="1:17" ht="109.2">
      <c r="A7" s="54" t="s">
        <v>722</v>
      </c>
      <c r="B7" s="54" t="s">
        <v>1012</v>
      </c>
      <c r="C7" s="50" t="s">
        <v>8904</v>
      </c>
      <c r="D7" s="50" t="s">
        <v>146</v>
      </c>
      <c r="E7" s="50" t="s">
        <v>1013</v>
      </c>
      <c r="F7" s="50" t="s">
        <v>145</v>
      </c>
    </row>
    <row r="8" spans="1:17" ht="124.8">
      <c r="A8" s="54" t="s">
        <v>722</v>
      </c>
      <c r="B8" s="54" t="s">
        <v>1014</v>
      </c>
      <c r="C8" s="50" t="s">
        <v>8905</v>
      </c>
      <c r="D8" s="50" t="s">
        <v>8906</v>
      </c>
      <c r="E8" s="50" t="s">
        <v>8907</v>
      </c>
      <c r="F8" s="50" t="s">
        <v>8908</v>
      </c>
    </row>
    <row r="9" spans="1:17" ht="124.8">
      <c r="A9" s="54" t="s">
        <v>722</v>
      </c>
      <c r="B9" s="54" t="s">
        <v>1015</v>
      </c>
      <c r="C9" s="50" t="s">
        <v>8909</v>
      </c>
      <c r="D9" s="50" t="s">
        <v>1016</v>
      </c>
      <c r="E9" s="50" t="s">
        <v>1017</v>
      </c>
      <c r="F9" s="50" t="s">
        <v>1018</v>
      </c>
    </row>
    <row r="10" spans="1:17" ht="124.8">
      <c r="A10" s="54" t="s">
        <v>722</v>
      </c>
      <c r="B10" s="54" t="s">
        <v>1019</v>
      </c>
      <c r="C10" s="50" t="s">
        <v>1020</v>
      </c>
      <c r="D10" s="50" t="s">
        <v>1021</v>
      </c>
      <c r="E10" s="50" t="s">
        <v>1022</v>
      </c>
      <c r="F10" s="50" t="s">
        <v>1023</v>
      </c>
    </row>
    <row r="11" spans="1:17" ht="124.8">
      <c r="A11" s="54" t="s">
        <v>722</v>
      </c>
      <c r="B11" s="54" t="s">
        <v>1024</v>
      </c>
      <c r="C11" s="50" t="s">
        <v>8910</v>
      </c>
      <c r="D11" s="50" t="s">
        <v>1022</v>
      </c>
      <c r="E11" s="50" t="s">
        <v>1023</v>
      </c>
      <c r="F11" s="50" t="s">
        <v>1025</v>
      </c>
    </row>
    <row r="12" spans="1:17" ht="124.8">
      <c r="A12" s="54" t="s">
        <v>722</v>
      </c>
      <c r="B12" s="54" t="s">
        <v>1027</v>
      </c>
      <c r="C12" s="50" t="s">
        <v>8911</v>
      </c>
      <c r="D12" s="50" t="s">
        <v>1022</v>
      </c>
      <c r="E12" s="50" t="s">
        <v>1023</v>
      </c>
      <c r="F12" s="50" t="s">
        <v>1021</v>
      </c>
    </row>
    <row r="13" spans="1:17" ht="156">
      <c r="A13" s="54" t="s">
        <v>722</v>
      </c>
      <c r="B13" s="54" t="s">
        <v>1028</v>
      </c>
      <c r="C13" s="50" t="s">
        <v>8912</v>
      </c>
      <c r="D13" s="50" t="s">
        <v>8913</v>
      </c>
      <c r="E13" s="50" t="s">
        <v>8914</v>
      </c>
      <c r="F13" s="50" t="s">
        <v>8915</v>
      </c>
    </row>
    <row r="14" spans="1:17" ht="140.4">
      <c r="A14" s="54" t="s">
        <v>722</v>
      </c>
      <c r="B14" s="54" t="s">
        <v>1029</v>
      </c>
      <c r="C14" s="50" t="s">
        <v>1030</v>
      </c>
      <c r="D14" s="50" t="s">
        <v>1031</v>
      </c>
      <c r="E14" s="50" t="s">
        <v>1032</v>
      </c>
      <c r="F14" s="50" t="s">
        <v>1033</v>
      </c>
    </row>
    <row r="15" spans="1:17" ht="62.4">
      <c r="A15" s="54" t="s">
        <v>722</v>
      </c>
      <c r="B15" s="54" t="s">
        <v>1034</v>
      </c>
      <c r="C15" s="50" t="s">
        <v>1035</v>
      </c>
      <c r="D15" s="50" t="s">
        <v>1004</v>
      </c>
      <c r="E15" s="50" t="s">
        <v>1036</v>
      </c>
      <c r="F15" s="50" t="s">
        <v>1037</v>
      </c>
    </row>
    <row r="16" spans="1:17" ht="171.6">
      <c r="A16" s="54" t="s">
        <v>722</v>
      </c>
      <c r="B16" s="54" t="s">
        <v>1038</v>
      </c>
      <c r="C16" s="50" t="s">
        <v>1039</v>
      </c>
      <c r="D16" s="119" t="s">
        <v>1040</v>
      </c>
      <c r="E16" s="58" t="s">
        <v>1041</v>
      </c>
      <c r="F16" s="50" t="s">
        <v>1042</v>
      </c>
    </row>
    <row r="17" spans="1:6" ht="124.8">
      <c r="A17" s="54" t="s">
        <v>722</v>
      </c>
      <c r="B17" s="54" t="s">
        <v>1043</v>
      </c>
      <c r="C17" s="50" t="s">
        <v>1044</v>
      </c>
      <c r="D17" s="50" t="s">
        <v>1045</v>
      </c>
      <c r="E17" s="50" t="s">
        <v>1046</v>
      </c>
      <c r="F17" s="50" t="s">
        <v>1047</v>
      </c>
    </row>
    <row r="18" spans="1:6" ht="171.6">
      <c r="A18" s="54" t="s">
        <v>722</v>
      </c>
      <c r="B18" s="54" t="s">
        <v>1048</v>
      </c>
      <c r="C18" s="50" t="s">
        <v>1049</v>
      </c>
      <c r="D18" s="50" t="s">
        <v>1050</v>
      </c>
      <c r="E18" s="50" t="s">
        <v>1051</v>
      </c>
      <c r="F18" s="50" t="s">
        <v>1052</v>
      </c>
    </row>
    <row r="19" spans="1:6" ht="93.6">
      <c r="A19" s="54" t="s">
        <v>722</v>
      </c>
      <c r="B19" s="54" t="s">
        <v>1053</v>
      </c>
      <c r="C19" s="50" t="s">
        <v>8916</v>
      </c>
      <c r="D19" s="50" t="s">
        <v>1022</v>
      </c>
      <c r="E19" s="50" t="s">
        <v>1026</v>
      </c>
      <c r="F19" s="50" t="s">
        <v>1021</v>
      </c>
    </row>
    <row r="20" spans="1:6" ht="124.8">
      <c r="A20" s="54" t="s">
        <v>722</v>
      </c>
      <c r="B20" s="54" t="s">
        <v>1054</v>
      </c>
      <c r="C20" s="50" t="s">
        <v>1055</v>
      </c>
      <c r="D20" s="50" t="s">
        <v>1021</v>
      </c>
      <c r="E20" s="50" t="s">
        <v>1022</v>
      </c>
      <c r="F20" s="50" t="s">
        <v>1056</v>
      </c>
    </row>
    <row r="21" spans="1:6" ht="140.4">
      <c r="A21" s="54" t="s">
        <v>722</v>
      </c>
      <c r="B21" s="54" t="s">
        <v>1057</v>
      </c>
      <c r="C21" s="50" t="s">
        <v>8917</v>
      </c>
      <c r="D21" s="50" t="s">
        <v>1005</v>
      </c>
      <c r="E21" s="50" t="s">
        <v>1058</v>
      </c>
      <c r="F21" s="50" t="s">
        <v>1059</v>
      </c>
    </row>
    <row r="22" spans="1:6" ht="187.2">
      <c r="A22" s="54" t="s">
        <v>722</v>
      </c>
      <c r="B22" s="54" t="s">
        <v>1060</v>
      </c>
      <c r="C22" s="50" t="s">
        <v>8918</v>
      </c>
      <c r="D22" s="50" t="s">
        <v>621</v>
      </c>
      <c r="E22" s="50" t="s">
        <v>628</v>
      </c>
      <c r="F22" s="50" t="s">
        <v>1061</v>
      </c>
    </row>
    <row r="23" spans="1:6" ht="171.6">
      <c r="A23" s="50">
        <v>3</v>
      </c>
      <c r="B23" s="54" t="s">
        <v>1062</v>
      </c>
      <c r="C23" s="50" t="s">
        <v>8919</v>
      </c>
      <c r="D23" s="50" t="s">
        <v>620</v>
      </c>
      <c r="E23" s="50" t="s">
        <v>625</v>
      </c>
      <c r="F23" s="50" t="s">
        <v>621</v>
      </c>
    </row>
    <row r="24" spans="1:6" ht="202.8">
      <c r="A24" s="50">
        <v>3</v>
      </c>
      <c r="B24" s="54" t="s">
        <v>1063</v>
      </c>
      <c r="C24" s="50" t="s">
        <v>8920</v>
      </c>
      <c r="D24" s="50" t="s">
        <v>1021</v>
      </c>
      <c r="E24" s="50" t="s">
        <v>1022</v>
      </c>
      <c r="F24" s="50" t="s">
        <v>1026</v>
      </c>
    </row>
    <row r="25" spans="1:6" ht="218.4">
      <c r="A25" s="50">
        <v>3</v>
      </c>
      <c r="B25" s="54" t="s">
        <v>1064</v>
      </c>
      <c r="C25" s="50" t="s">
        <v>8921</v>
      </c>
      <c r="D25" s="50" t="s">
        <v>8922</v>
      </c>
      <c r="E25" s="50" t="s">
        <v>8923</v>
      </c>
      <c r="F25" s="50" t="s">
        <v>8924</v>
      </c>
    </row>
  </sheetData>
  <autoFilter ref="A1:F25" xr:uid="{37B57120-1860-4528-B8E3-0A978A1C32D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50A1-77E1-4AD5-9933-812F002F86DF}">
  <dimension ref="A1:K31"/>
  <sheetViews>
    <sheetView zoomScale="85" zoomScaleNormal="85" workbookViewId="0">
      <selection activeCell="G1" sqref="G1:G1048576"/>
    </sheetView>
  </sheetViews>
  <sheetFormatPr defaultColWidth="23.6640625" defaultRowHeight="14.4"/>
  <cols>
    <col min="1" max="1" width="12.44140625" customWidth="1"/>
    <col min="2" max="2" width="12.33203125" customWidth="1"/>
  </cols>
  <sheetData>
    <row r="1" spans="1:11" ht="15.6">
      <c r="A1" s="51" t="s">
        <v>0</v>
      </c>
      <c r="B1" s="51" t="s">
        <v>1</v>
      </c>
      <c r="C1" s="51" t="s">
        <v>2</v>
      </c>
      <c r="D1" s="51" t="s">
        <v>3</v>
      </c>
      <c r="E1" s="51" t="s">
        <v>4</v>
      </c>
      <c r="F1" s="51" t="s">
        <v>5</v>
      </c>
    </row>
    <row r="2" spans="1:11" ht="124.8">
      <c r="A2" s="50">
        <v>1</v>
      </c>
      <c r="B2" s="54" t="s">
        <v>468</v>
      </c>
      <c r="C2" s="50" t="s">
        <v>469</v>
      </c>
      <c r="D2" s="50" t="s">
        <v>470</v>
      </c>
      <c r="E2" s="50" t="s">
        <v>471</v>
      </c>
      <c r="F2" s="50" t="s">
        <v>472</v>
      </c>
    </row>
    <row r="3" spans="1:11" ht="109.2">
      <c r="A3" s="50">
        <v>1</v>
      </c>
      <c r="B3" s="54" t="s">
        <v>473</v>
      </c>
      <c r="C3" s="50" t="s">
        <v>6144</v>
      </c>
      <c r="D3" s="50" t="s">
        <v>6143</v>
      </c>
      <c r="E3" s="50" t="s">
        <v>6142</v>
      </c>
      <c r="F3" s="50" t="s">
        <v>474</v>
      </c>
    </row>
    <row r="4" spans="1:11" ht="78">
      <c r="A4" s="50">
        <v>1</v>
      </c>
      <c r="B4" s="54" t="s">
        <v>475</v>
      </c>
      <c r="C4" s="50" t="s">
        <v>476</v>
      </c>
      <c r="D4" s="50" t="s">
        <v>6141</v>
      </c>
      <c r="E4" s="50" t="s">
        <v>477</v>
      </c>
      <c r="F4" s="50" t="s">
        <v>6140</v>
      </c>
      <c r="K4" s="64"/>
    </row>
    <row r="5" spans="1:11" ht="140.4">
      <c r="A5" s="50">
        <v>1</v>
      </c>
      <c r="B5" s="54" t="s">
        <v>478</v>
      </c>
      <c r="C5" s="50" t="s">
        <v>8811</v>
      </c>
      <c r="D5" s="50" t="s">
        <v>8812</v>
      </c>
      <c r="E5" s="50" t="s">
        <v>8813</v>
      </c>
      <c r="F5" s="50" t="s">
        <v>8814</v>
      </c>
      <c r="K5" s="64"/>
    </row>
    <row r="6" spans="1:11" ht="156">
      <c r="A6" s="50">
        <v>1</v>
      </c>
      <c r="B6" s="54" t="s">
        <v>479</v>
      </c>
      <c r="C6" s="50" t="s">
        <v>6139</v>
      </c>
      <c r="D6" s="50" t="s">
        <v>480</v>
      </c>
      <c r="E6" s="50" t="s">
        <v>481</v>
      </c>
      <c r="F6" s="50" t="s">
        <v>482</v>
      </c>
      <c r="K6" s="64"/>
    </row>
    <row r="7" spans="1:11" ht="156">
      <c r="A7" s="50">
        <v>1</v>
      </c>
      <c r="B7" s="54" t="s">
        <v>483</v>
      </c>
      <c r="C7" s="50" t="s">
        <v>484</v>
      </c>
      <c r="D7" s="50" t="s">
        <v>485</v>
      </c>
      <c r="E7" s="50" t="s">
        <v>486</v>
      </c>
      <c r="F7" s="50" t="s">
        <v>487</v>
      </c>
      <c r="K7" s="1"/>
    </row>
    <row r="8" spans="1:11" ht="109.2">
      <c r="A8" s="50">
        <v>1</v>
      </c>
      <c r="B8" s="54" t="s">
        <v>488</v>
      </c>
      <c r="C8" s="50" t="s">
        <v>489</v>
      </c>
      <c r="D8" s="50" t="s">
        <v>490</v>
      </c>
      <c r="E8" s="50" t="s">
        <v>491</v>
      </c>
      <c r="F8" s="50" t="s">
        <v>492</v>
      </c>
    </row>
    <row r="9" spans="1:11" ht="124.8">
      <c r="A9" s="50">
        <v>1</v>
      </c>
      <c r="B9" s="54" t="s">
        <v>493</v>
      </c>
      <c r="C9" s="50" t="s">
        <v>494</v>
      </c>
      <c r="D9" s="50" t="s">
        <v>495</v>
      </c>
      <c r="E9" s="50" t="s">
        <v>496</v>
      </c>
      <c r="F9" s="50" t="s">
        <v>497</v>
      </c>
    </row>
    <row r="10" spans="1:11" ht="124.8">
      <c r="A10" s="50">
        <v>1</v>
      </c>
      <c r="B10" s="54" t="s">
        <v>498</v>
      </c>
      <c r="C10" s="50" t="s">
        <v>499</v>
      </c>
      <c r="D10" s="50" t="s">
        <v>500</v>
      </c>
      <c r="E10" s="50" t="s">
        <v>501</v>
      </c>
      <c r="F10" s="50" t="s">
        <v>502</v>
      </c>
    </row>
    <row r="11" spans="1:11" ht="171.6">
      <c r="A11" s="50">
        <v>1</v>
      </c>
      <c r="B11" s="54" t="s">
        <v>503</v>
      </c>
      <c r="C11" s="50" t="s">
        <v>504</v>
      </c>
      <c r="D11" s="50" t="s">
        <v>505</v>
      </c>
      <c r="E11" s="50" t="s">
        <v>506</v>
      </c>
      <c r="F11" s="50" t="s">
        <v>507</v>
      </c>
    </row>
    <row r="12" spans="1:11" ht="218.4">
      <c r="A12" s="50">
        <v>1</v>
      </c>
      <c r="B12" s="54" t="s">
        <v>508</v>
      </c>
      <c r="C12" s="50" t="s">
        <v>509</v>
      </c>
      <c r="D12" s="50" t="s">
        <v>45</v>
      </c>
      <c r="E12" s="50" t="s">
        <v>510</v>
      </c>
      <c r="F12" s="50" t="s">
        <v>511</v>
      </c>
    </row>
    <row r="13" spans="1:11" ht="78">
      <c r="A13" s="50">
        <v>1</v>
      </c>
      <c r="B13" s="54" t="s">
        <v>512</v>
      </c>
      <c r="C13" s="50" t="s">
        <v>513</v>
      </c>
      <c r="D13" s="50" t="s">
        <v>8</v>
      </c>
      <c r="E13" s="50" t="s">
        <v>7</v>
      </c>
      <c r="F13" s="50" t="s">
        <v>514</v>
      </c>
    </row>
    <row r="14" spans="1:11" ht="327.60000000000002">
      <c r="A14" s="50">
        <v>1</v>
      </c>
      <c r="B14" s="54" t="s">
        <v>515</v>
      </c>
      <c r="C14" s="50" t="s">
        <v>516</v>
      </c>
      <c r="D14" s="50" t="s">
        <v>517</v>
      </c>
      <c r="E14" s="50" t="s">
        <v>518</v>
      </c>
      <c r="F14" s="50" t="s">
        <v>519</v>
      </c>
    </row>
    <row r="15" spans="1:11" ht="327.60000000000002">
      <c r="A15" s="50">
        <v>1</v>
      </c>
      <c r="B15" s="54" t="s">
        <v>520</v>
      </c>
      <c r="C15" s="50" t="s">
        <v>521</v>
      </c>
      <c r="D15" s="50" t="s">
        <v>522</v>
      </c>
      <c r="E15" s="50" t="s">
        <v>523</v>
      </c>
      <c r="F15" s="50" t="s">
        <v>524</v>
      </c>
    </row>
    <row r="16" spans="1:11" ht="390">
      <c r="A16" s="50">
        <v>1</v>
      </c>
      <c r="B16" s="193" t="s">
        <v>525</v>
      </c>
      <c r="C16" s="194" t="s">
        <v>526</v>
      </c>
      <c r="D16" s="194" t="s">
        <v>527</v>
      </c>
      <c r="E16" s="194" t="s">
        <v>528</v>
      </c>
      <c r="F16" s="194" t="s">
        <v>529</v>
      </c>
    </row>
    <row r="17" spans="1:6" ht="109.2">
      <c r="A17" s="50">
        <v>1</v>
      </c>
      <c r="B17" s="54" t="s">
        <v>530</v>
      </c>
      <c r="C17" s="50" t="s">
        <v>531</v>
      </c>
      <c r="D17" s="50" t="s">
        <v>532</v>
      </c>
      <c r="E17" s="50" t="s">
        <v>533</v>
      </c>
      <c r="F17" s="50" t="s">
        <v>534</v>
      </c>
    </row>
    <row r="18" spans="1:6" ht="109.2">
      <c r="A18" s="50">
        <v>1</v>
      </c>
      <c r="B18" s="54" t="s">
        <v>535</v>
      </c>
      <c r="C18" s="50" t="s">
        <v>536</v>
      </c>
      <c r="D18" s="50" t="s">
        <v>537</v>
      </c>
      <c r="E18" s="50" t="s">
        <v>538</v>
      </c>
      <c r="F18" s="50" t="s">
        <v>539</v>
      </c>
    </row>
    <row r="19" spans="1:6" ht="109.2">
      <c r="A19" s="50">
        <v>1</v>
      </c>
      <c r="B19" s="54" t="s">
        <v>540</v>
      </c>
      <c r="C19" s="50" t="s">
        <v>541</v>
      </c>
      <c r="D19" s="50" t="s">
        <v>542</v>
      </c>
      <c r="E19" s="50" t="s">
        <v>543</v>
      </c>
      <c r="F19" s="50" t="s">
        <v>544</v>
      </c>
    </row>
    <row r="20" spans="1:6" ht="171.6">
      <c r="A20" s="50">
        <v>1</v>
      </c>
      <c r="B20" s="54" t="s">
        <v>545</v>
      </c>
      <c r="C20" s="50" t="s">
        <v>546</v>
      </c>
      <c r="D20" s="50" t="s">
        <v>547</v>
      </c>
      <c r="E20" s="50" t="s">
        <v>548</v>
      </c>
      <c r="F20" s="50" t="s">
        <v>549</v>
      </c>
    </row>
    <row r="21" spans="1:6" ht="140.4">
      <c r="A21" s="50">
        <v>1</v>
      </c>
      <c r="B21" s="54" t="s">
        <v>550</v>
      </c>
      <c r="C21" s="50" t="s">
        <v>551</v>
      </c>
      <c r="D21" s="50" t="s">
        <v>552</v>
      </c>
      <c r="E21" s="50" t="s">
        <v>553</v>
      </c>
      <c r="F21" s="50" t="s">
        <v>554</v>
      </c>
    </row>
    <row r="22" spans="1:6" ht="78">
      <c r="A22" s="50">
        <v>1</v>
      </c>
      <c r="B22" s="54" t="s">
        <v>555</v>
      </c>
      <c r="C22" s="50" t="s">
        <v>556</v>
      </c>
      <c r="D22" s="50" t="s">
        <v>557</v>
      </c>
      <c r="E22" s="50" t="s">
        <v>558</v>
      </c>
      <c r="F22" s="50" t="s">
        <v>559</v>
      </c>
    </row>
    <row r="23" spans="1:6" ht="187.2">
      <c r="A23" s="50">
        <v>1</v>
      </c>
      <c r="B23" s="54" t="s">
        <v>560</v>
      </c>
      <c r="C23" s="50" t="s">
        <v>561</v>
      </c>
      <c r="D23" s="50" t="s">
        <v>562</v>
      </c>
      <c r="E23" s="50" t="s">
        <v>300</v>
      </c>
      <c r="F23" s="241" t="s">
        <v>563</v>
      </c>
    </row>
    <row r="24" spans="1:6" ht="296.39999999999998">
      <c r="A24" s="50">
        <v>1</v>
      </c>
      <c r="B24" s="54" t="s">
        <v>564</v>
      </c>
      <c r="C24" s="50" t="s">
        <v>565</v>
      </c>
      <c r="D24" s="50" t="s">
        <v>566</v>
      </c>
      <c r="E24" s="50" t="s">
        <v>567</v>
      </c>
      <c r="F24" s="50" t="s">
        <v>568</v>
      </c>
    </row>
    <row r="25" spans="1:6" ht="265.2">
      <c r="A25" s="50">
        <v>1</v>
      </c>
      <c r="B25" s="54" t="s">
        <v>569</v>
      </c>
      <c r="C25" s="50" t="s">
        <v>570</v>
      </c>
      <c r="D25" s="50" t="s">
        <v>146</v>
      </c>
      <c r="E25" s="50" t="s">
        <v>145</v>
      </c>
      <c r="F25" s="50" t="s">
        <v>571</v>
      </c>
    </row>
    <row r="26" spans="1:6" ht="409.6">
      <c r="A26" s="50">
        <v>1</v>
      </c>
      <c r="B26" s="54" t="s">
        <v>572</v>
      </c>
      <c r="C26" s="50" t="s">
        <v>573</v>
      </c>
      <c r="D26" s="50" t="s">
        <v>574</v>
      </c>
      <c r="E26" s="50" t="s">
        <v>575</v>
      </c>
      <c r="F26" s="50" t="s">
        <v>576</v>
      </c>
    </row>
    <row r="27" spans="1:6" ht="374.4">
      <c r="A27" s="50">
        <v>1</v>
      </c>
      <c r="B27" s="54" t="s">
        <v>577</v>
      </c>
      <c r="C27" s="50" t="s">
        <v>578</v>
      </c>
      <c r="D27" s="50" t="s">
        <v>146</v>
      </c>
      <c r="E27" s="50" t="s">
        <v>145</v>
      </c>
      <c r="F27" s="50" t="s">
        <v>579</v>
      </c>
    </row>
    <row r="28" spans="1:6" ht="296.39999999999998">
      <c r="A28" s="50">
        <v>1</v>
      </c>
      <c r="B28" s="54" t="s">
        <v>580</v>
      </c>
      <c r="C28" s="50" t="s">
        <v>581</v>
      </c>
      <c r="D28" s="50" t="s">
        <v>146</v>
      </c>
      <c r="E28" s="50" t="s">
        <v>145</v>
      </c>
      <c r="F28" s="50" t="s">
        <v>571</v>
      </c>
    </row>
    <row r="29" spans="1:6" ht="187.2">
      <c r="A29" s="50">
        <v>1</v>
      </c>
      <c r="B29" s="54" t="s">
        <v>582</v>
      </c>
      <c r="C29" s="50" t="s">
        <v>583</v>
      </c>
      <c r="D29" s="50" t="s">
        <v>146</v>
      </c>
      <c r="E29" s="50" t="s">
        <v>584</v>
      </c>
      <c r="F29" s="50" t="s">
        <v>145</v>
      </c>
    </row>
    <row r="30" spans="1:6" ht="358.8">
      <c r="A30" s="50">
        <v>1</v>
      </c>
      <c r="B30" s="54" t="s">
        <v>585</v>
      </c>
      <c r="C30" s="50" t="s">
        <v>586</v>
      </c>
      <c r="D30" s="50" t="s">
        <v>146</v>
      </c>
      <c r="E30" s="50" t="s">
        <v>145</v>
      </c>
      <c r="F30" s="50" t="s">
        <v>584</v>
      </c>
    </row>
    <row r="31" spans="1:6" ht="296.39999999999998">
      <c r="A31" s="50">
        <v>1</v>
      </c>
      <c r="B31" s="54" t="s">
        <v>587</v>
      </c>
      <c r="C31" s="50" t="s">
        <v>588</v>
      </c>
      <c r="D31" s="50" t="s">
        <v>146</v>
      </c>
      <c r="E31" s="50" t="s">
        <v>145</v>
      </c>
      <c r="F31" s="50" t="s">
        <v>584</v>
      </c>
    </row>
  </sheetData>
  <autoFilter ref="A1:F31" xr:uid="{00000000-0009-0000-0000-00000200000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90D3B-4992-4A3D-A525-2751723A6F12}">
  <dimension ref="A1:P28"/>
  <sheetViews>
    <sheetView zoomScale="90" zoomScaleNormal="90" workbookViewId="0">
      <selection activeCell="D1" sqref="D1:F1"/>
    </sheetView>
  </sheetViews>
  <sheetFormatPr defaultColWidth="18.6640625" defaultRowHeight="87" customHeight="1"/>
  <cols>
    <col min="1" max="1" width="9.6640625" customWidth="1"/>
    <col min="2" max="2" width="10.6640625" customWidth="1"/>
    <col min="6" max="6" width="21.6640625" customWidth="1"/>
  </cols>
  <sheetData>
    <row r="1" spans="1:16" ht="46.8">
      <c r="A1" s="51" t="s">
        <v>0</v>
      </c>
      <c r="B1" s="51" t="s">
        <v>1</v>
      </c>
      <c r="C1" s="51" t="s">
        <v>612</v>
      </c>
      <c r="D1" s="51" t="s">
        <v>3</v>
      </c>
      <c r="E1" s="51" t="s">
        <v>4</v>
      </c>
      <c r="F1" s="51" t="s">
        <v>5</v>
      </c>
      <c r="G1" s="51" t="s">
        <v>8410</v>
      </c>
    </row>
    <row r="2" spans="1:16" ht="93.6">
      <c r="A2" s="54" t="s">
        <v>722</v>
      </c>
      <c r="B2" s="54" t="s">
        <v>613</v>
      </c>
      <c r="C2" s="50" t="s">
        <v>614</v>
      </c>
      <c r="D2" s="50" t="s">
        <v>5467</v>
      </c>
      <c r="E2" s="50" t="s">
        <v>615</v>
      </c>
      <c r="F2" s="50" t="s">
        <v>616</v>
      </c>
      <c r="G2" s="189">
        <v>27</v>
      </c>
    </row>
    <row r="3" spans="1:16" ht="249.6">
      <c r="A3" s="54" t="s">
        <v>722</v>
      </c>
      <c r="B3" s="54" t="s">
        <v>617</v>
      </c>
      <c r="C3" s="50" t="s">
        <v>618</v>
      </c>
      <c r="D3" s="50" t="s">
        <v>619</v>
      </c>
      <c r="E3" s="50" t="s">
        <v>620</v>
      </c>
      <c r="F3" s="50" t="s">
        <v>621</v>
      </c>
    </row>
    <row r="4" spans="1:16" ht="234">
      <c r="A4" s="54" t="s">
        <v>722</v>
      </c>
      <c r="B4" s="54" t="s">
        <v>622</v>
      </c>
      <c r="C4" s="50" t="s">
        <v>623</v>
      </c>
      <c r="D4" s="50" t="s">
        <v>624</v>
      </c>
      <c r="E4" s="50" t="s">
        <v>625</v>
      </c>
      <c r="F4" s="50" t="s">
        <v>620</v>
      </c>
      <c r="P4" s="64" t="s">
        <v>6131</v>
      </c>
    </row>
    <row r="5" spans="1:16" ht="343.2">
      <c r="A5" s="54" t="s">
        <v>722</v>
      </c>
      <c r="B5" s="54" t="s">
        <v>626</v>
      </c>
      <c r="C5" s="50" t="s">
        <v>627</v>
      </c>
      <c r="D5" s="50" t="s">
        <v>621</v>
      </c>
      <c r="E5" s="50" t="s">
        <v>628</v>
      </c>
      <c r="F5" s="50" t="s">
        <v>625</v>
      </c>
      <c r="P5" s="64" t="s">
        <v>6133</v>
      </c>
    </row>
    <row r="6" spans="1:16" ht="202.8">
      <c r="A6" s="54" t="s">
        <v>722</v>
      </c>
      <c r="B6" s="54" t="s">
        <v>629</v>
      </c>
      <c r="C6" s="50" t="s">
        <v>630</v>
      </c>
      <c r="D6" s="50" t="s">
        <v>631</v>
      </c>
      <c r="E6" s="50" t="s">
        <v>632</v>
      </c>
      <c r="F6" s="50" t="s">
        <v>633</v>
      </c>
      <c r="P6" s="64" t="s">
        <v>6132</v>
      </c>
    </row>
    <row r="7" spans="1:16" ht="202.8">
      <c r="A7" s="54" t="s">
        <v>722</v>
      </c>
      <c r="B7" s="54" t="s">
        <v>634</v>
      </c>
      <c r="C7" s="50" t="s">
        <v>635</v>
      </c>
      <c r="D7" s="50" t="s">
        <v>636</v>
      </c>
      <c r="E7" s="50" t="s">
        <v>637</v>
      </c>
      <c r="F7" s="50" t="s">
        <v>638</v>
      </c>
    </row>
    <row r="8" spans="1:16" ht="202.8">
      <c r="A8" s="54" t="s">
        <v>722</v>
      </c>
      <c r="B8" s="54" t="s">
        <v>639</v>
      </c>
      <c r="C8" s="50" t="s">
        <v>640</v>
      </c>
      <c r="D8" s="50" t="s">
        <v>621</v>
      </c>
      <c r="E8" s="50" t="s">
        <v>628</v>
      </c>
      <c r="F8" s="50" t="s">
        <v>625</v>
      </c>
    </row>
    <row r="9" spans="1:16" ht="171.6">
      <c r="A9" s="54" t="s">
        <v>722</v>
      </c>
      <c r="B9" s="54" t="s">
        <v>641</v>
      </c>
      <c r="C9" s="50" t="s">
        <v>642</v>
      </c>
      <c r="D9" s="50" t="s">
        <v>643</v>
      </c>
      <c r="E9" s="50" t="s">
        <v>644</v>
      </c>
      <c r="F9" s="50" t="s">
        <v>645</v>
      </c>
    </row>
    <row r="10" spans="1:16" ht="202.8">
      <c r="A10" s="54" t="s">
        <v>722</v>
      </c>
      <c r="B10" s="54" t="s">
        <v>646</v>
      </c>
      <c r="C10" s="50" t="s">
        <v>647</v>
      </c>
      <c r="D10" s="50" t="s">
        <v>648</v>
      </c>
      <c r="E10" s="50" t="s">
        <v>649</v>
      </c>
      <c r="F10" s="50" t="s">
        <v>650</v>
      </c>
    </row>
    <row r="11" spans="1:16" ht="409.6">
      <c r="A11" s="54" t="s">
        <v>722</v>
      </c>
      <c r="B11" s="54" t="s">
        <v>651</v>
      </c>
      <c r="C11" s="50" t="s">
        <v>652</v>
      </c>
      <c r="D11" s="50" t="s">
        <v>653</v>
      </c>
      <c r="E11" s="50" t="s">
        <v>654</v>
      </c>
      <c r="F11" s="50" t="s">
        <v>655</v>
      </c>
    </row>
    <row r="12" spans="1:16" ht="140.4">
      <c r="A12" s="54" t="s">
        <v>722</v>
      </c>
      <c r="B12" s="54" t="s">
        <v>656</v>
      </c>
      <c r="C12" s="50" t="s">
        <v>657</v>
      </c>
      <c r="D12" s="50" t="s">
        <v>110</v>
      </c>
      <c r="E12" s="50" t="s">
        <v>658</v>
      </c>
      <c r="F12" s="50" t="s">
        <v>659</v>
      </c>
    </row>
    <row r="13" spans="1:16" ht="124.8">
      <c r="A13" s="54" t="s">
        <v>722</v>
      </c>
      <c r="B13" s="54" t="s">
        <v>660</v>
      </c>
      <c r="C13" s="50" t="s">
        <v>661</v>
      </c>
      <c r="D13" s="50" t="s">
        <v>662</v>
      </c>
      <c r="E13" s="50" t="s">
        <v>663</v>
      </c>
      <c r="F13" s="50" t="s">
        <v>664</v>
      </c>
    </row>
    <row r="14" spans="1:16" ht="140.4">
      <c r="A14" s="54" t="s">
        <v>722</v>
      </c>
      <c r="B14" s="54" t="s">
        <v>665</v>
      </c>
      <c r="C14" s="50" t="s">
        <v>666</v>
      </c>
      <c r="D14" s="50" t="s">
        <v>667</v>
      </c>
      <c r="E14" s="50" t="s">
        <v>668</v>
      </c>
      <c r="F14" s="50" t="s">
        <v>669</v>
      </c>
    </row>
    <row r="15" spans="1:16" ht="171.6">
      <c r="A15" s="54" t="s">
        <v>722</v>
      </c>
      <c r="B15" s="54" t="s">
        <v>670</v>
      </c>
      <c r="C15" s="50" t="s">
        <v>671</v>
      </c>
      <c r="D15" s="50" t="s">
        <v>672</v>
      </c>
      <c r="E15" s="50" t="s">
        <v>673</v>
      </c>
      <c r="F15" s="50" t="s">
        <v>674</v>
      </c>
    </row>
    <row r="16" spans="1:16" ht="156">
      <c r="A16" s="54" t="s">
        <v>722</v>
      </c>
      <c r="B16" s="54" t="s">
        <v>675</v>
      </c>
      <c r="C16" s="50" t="s">
        <v>676</v>
      </c>
      <c r="D16" s="50" t="s">
        <v>677</v>
      </c>
      <c r="E16" s="50" t="s">
        <v>678</v>
      </c>
      <c r="F16" s="50" t="s">
        <v>77</v>
      </c>
    </row>
    <row r="17" spans="1:6" ht="280.8">
      <c r="A17" s="54" t="s">
        <v>722</v>
      </c>
      <c r="B17" s="54" t="s">
        <v>679</v>
      </c>
      <c r="C17" s="50" t="s">
        <v>680</v>
      </c>
      <c r="D17" s="50" t="s">
        <v>681</v>
      </c>
      <c r="E17" s="50" t="s">
        <v>673</v>
      </c>
      <c r="F17" s="50" t="s">
        <v>672</v>
      </c>
    </row>
    <row r="18" spans="1:6" ht="156">
      <c r="A18" s="54" t="s">
        <v>722</v>
      </c>
      <c r="B18" s="54" t="s">
        <v>682</v>
      </c>
      <c r="C18" s="50" t="s">
        <v>683</v>
      </c>
      <c r="D18" s="50" t="s">
        <v>684</v>
      </c>
      <c r="E18" s="50" t="s">
        <v>644</v>
      </c>
      <c r="F18" s="50" t="s">
        <v>685</v>
      </c>
    </row>
    <row r="19" spans="1:6" ht="140.4">
      <c r="A19" s="54" t="s">
        <v>722</v>
      </c>
      <c r="B19" s="54" t="s">
        <v>686</v>
      </c>
      <c r="C19" s="50" t="s">
        <v>687</v>
      </c>
      <c r="D19" s="50" t="s">
        <v>688</v>
      </c>
      <c r="E19" s="50" t="s">
        <v>689</v>
      </c>
      <c r="F19" s="50" t="s">
        <v>690</v>
      </c>
    </row>
    <row r="20" spans="1:6" ht="140.4">
      <c r="A20" s="54" t="s">
        <v>722</v>
      </c>
      <c r="B20" s="54" t="s">
        <v>691</v>
      </c>
      <c r="C20" s="50" t="s">
        <v>692</v>
      </c>
      <c r="D20" s="50" t="s">
        <v>693</v>
      </c>
      <c r="E20" s="50" t="s">
        <v>694</v>
      </c>
      <c r="F20" s="50" t="s">
        <v>695</v>
      </c>
    </row>
    <row r="21" spans="1:6" ht="218.4">
      <c r="A21" s="54" t="s">
        <v>722</v>
      </c>
      <c r="B21" s="54" t="s">
        <v>696</v>
      </c>
      <c r="C21" s="21" t="s">
        <v>697</v>
      </c>
      <c r="D21" s="21" t="s">
        <v>698</v>
      </c>
      <c r="E21" s="21" t="s">
        <v>699</v>
      </c>
      <c r="F21" s="21" t="s">
        <v>700</v>
      </c>
    </row>
    <row r="22" spans="1:6" ht="218.4">
      <c r="A22" s="54" t="s">
        <v>722</v>
      </c>
      <c r="B22" s="54" t="s">
        <v>701</v>
      </c>
      <c r="C22" s="50" t="s">
        <v>702</v>
      </c>
      <c r="D22" s="50" t="s">
        <v>145</v>
      </c>
      <c r="E22" s="50" t="s">
        <v>146</v>
      </c>
      <c r="F22" s="50" t="s">
        <v>703</v>
      </c>
    </row>
    <row r="23" spans="1:6" ht="93.6">
      <c r="A23" s="157">
        <v>3</v>
      </c>
      <c r="B23" s="54" t="s">
        <v>704</v>
      </c>
      <c r="C23" s="50" t="s">
        <v>705</v>
      </c>
      <c r="D23" s="50" t="s">
        <v>706</v>
      </c>
      <c r="E23" s="50" t="s">
        <v>707</v>
      </c>
      <c r="F23" s="50" t="s">
        <v>708</v>
      </c>
    </row>
    <row r="24" spans="1:6" ht="156">
      <c r="A24" s="50">
        <v>3</v>
      </c>
      <c r="B24" s="54" t="s">
        <v>709</v>
      </c>
      <c r="C24" s="50" t="s">
        <v>710</v>
      </c>
      <c r="D24" s="50" t="s">
        <v>711</v>
      </c>
      <c r="E24" s="50" t="s">
        <v>712</v>
      </c>
      <c r="F24" s="50" t="s">
        <v>713</v>
      </c>
    </row>
    <row r="25" spans="1:6" ht="140.4">
      <c r="A25" s="50">
        <v>3</v>
      </c>
      <c r="B25" s="54" t="s">
        <v>714</v>
      </c>
      <c r="C25" s="50" t="s">
        <v>715</v>
      </c>
      <c r="D25" s="50" t="s">
        <v>711</v>
      </c>
      <c r="E25" s="50" t="s">
        <v>712</v>
      </c>
      <c r="F25" s="50" t="s">
        <v>713</v>
      </c>
    </row>
    <row r="26" spans="1:6" ht="140.4">
      <c r="A26" s="50">
        <v>3</v>
      </c>
      <c r="B26" s="54" t="s">
        <v>716</v>
      </c>
      <c r="C26" s="50" t="s">
        <v>717</v>
      </c>
      <c r="D26" s="50" t="s">
        <v>711</v>
      </c>
      <c r="E26" s="50" t="s">
        <v>712</v>
      </c>
      <c r="F26" s="50" t="s">
        <v>713</v>
      </c>
    </row>
    <row r="27" spans="1:6" ht="343.2">
      <c r="A27" s="50">
        <v>3</v>
      </c>
      <c r="B27" s="54" t="s">
        <v>718</v>
      </c>
      <c r="C27" s="50" t="s">
        <v>614</v>
      </c>
      <c r="D27" s="50" t="s">
        <v>719</v>
      </c>
      <c r="E27" s="50" t="s">
        <v>720</v>
      </c>
      <c r="F27" s="50" t="s">
        <v>721</v>
      </c>
    </row>
    <row r="28" spans="1:6" ht="327.60000000000002">
      <c r="A28" s="50">
        <v>3</v>
      </c>
      <c r="B28" s="54" t="s">
        <v>723</v>
      </c>
      <c r="C28" s="50" t="s">
        <v>590</v>
      </c>
      <c r="D28" s="50" t="s">
        <v>591</v>
      </c>
      <c r="E28" s="50" t="s">
        <v>592</v>
      </c>
      <c r="F28" s="50" t="s">
        <v>593</v>
      </c>
    </row>
  </sheetData>
  <autoFilter ref="A1:F28" xr:uid="{3085C20C-BC89-49A5-B7D0-DA846B5DF194}"/>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71D9-EE20-460E-BD03-48214B1976A7}">
  <dimension ref="A1:V16"/>
  <sheetViews>
    <sheetView zoomScale="85" zoomScaleNormal="85" workbookViewId="0">
      <selection activeCell="D1" sqref="D1:F1"/>
    </sheetView>
  </sheetViews>
  <sheetFormatPr defaultColWidth="23.6640625" defaultRowHeight="60.6" customHeight="1"/>
  <cols>
    <col min="1" max="1" width="9.33203125" customWidth="1"/>
    <col min="2" max="2" width="16" customWidth="1"/>
    <col min="5" max="5" width="26.109375" customWidth="1"/>
  </cols>
  <sheetData>
    <row r="1" spans="1:22" ht="31.2">
      <c r="A1" s="51" t="s">
        <v>0</v>
      </c>
      <c r="B1" s="51" t="s">
        <v>1</v>
      </c>
      <c r="C1" s="51" t="s">
        <v>612</v>
      </c>
      <c r="D1" s="51" t="s">
        <v>3</v>
      </c>
      <c r="E1" s="51" t="s">
        <v>4</v>
      </c>
      <c r="F1" s="51" t="s">
        <v>5</v>
      </c>
      <c r="G1" s="51" t="s">
        <v>8410</v>
      </c>
    </row>
    <row r="2" spans="1:22" ht="312">
      <c r="A2" s="54" t="s">
        <v>722</v>
      </c>
      <c r="B2" s="54" t="s">
        <v>1065</v>
      </c>
      <c r="C2" s="50" t="s">
        <v>1066</v>
      </c>
      <c r="D2" s="50" t="s">
        <v>1067</v>
      </c>
      <c r="E2" s="50" t="s">
        <v>1068</v>
      </c>
      <c r="F2" s="50" t="s">
        <v>1069</v>
      </c>
      <c r="G2" s="189">
        <v>9</v>
      </c>
    </row>
    <row r="3" spans="1:22" ht="109.2">
      <c r="A3" s="22" t="s">
        <v>722</v>
      </c>
      <c r="B3" s="54" t="s">
        <v>1070</v>
      </c>
      <c r="C3" s="50" t="s">
        <v>1071</v>
      </c>
      <c r="D3" s="50" t="s">
        <v>146</v>
      </c>
      <c r="E3" s="50" t="s">
        <v>145</v>
      </c>
      <c r="F3" s="50" t="s">
        <v>1072</v>
      </c>
      <c r="V3" s="64" t="s">
        <v>6131</v>
      </c>
    </row>
    <row r="4" spans="1:22" ht="109.2">
      <c r="A4" s="54" t="s">
        <v>722</v>
      </c>
      <c r="B4" s="22" t="s">
        <v>1073</v>
      </c>
      <c r="C4" s="50" t="s">
        <v>1074</v>
      </c>
      <c r="D4" s="50" t="s">
        <v>1075</v>
      </c>
      <c r="E4" s="50" t="s">
        <v>1076</v>
      </c>
      <c r="F4" s="50" t="s">
        <v>1077</v>
      </c>
      <c r="V4" s="64" t="s">
        <v>6133</v>
      </c>
    </row>
    <row r="5" spans="1:22" ht="140.4">
      <c r="A5" s="22" t="s">
        <v>722</v>
      </c>
      <c r="B5" s="54" t="s">
        <v>1078</v>
      </c>
      <c r="C5" s="50" t="s">
        <v>1079</v>
      </c>
      <c r="D5" s="50" t="s">
        <v>146</v>
      </c>
      <c r="E5" s="50" t="s">
        <v>145</v>
      </c>
      <c r="F5" s="50" t="s">
        <v>1072</v>
      </c>
      <c r="V5" s="64" t="s">
        <v>6132</v>
      </c>
    </row>
    <row r="6" spans="1:22" ht="156">
      <c r="A6" s="22" t="s">
        <v>722</v>
      </c>
      <c r="B6" s="22" t="s">
        <v>1081</v>
      </c>
      <c r="C6" s="50" t="s">
        <v>1082</v>
      </c>
      <c r="D6" s="50" t="s">
        <v>624</v>
      </c>
      <c r="E6" s="50" t="s">
        <v>625</v>
      </c>
      <c r="F6" s="50" t="s">
        <v>620</v>
      </c>
    </row>
    <row r="7" spans="1:22" ht="249.6">
      <c r="A7" s="54" t="s">
        <v>722</v>
      </c>
      <c r="B7" s="54" t="s">
        <v>1083</v>
      </c>
      <c r="C7" s="50" t="s">
        <v>1084</v>
      </c>
      <c r="D7" s="50" t="s">
        <v>1085</v>
      </c>
      <c r="E7" s="50" t="s">
        <v>1086</v>
      </c>
      <c r="F7" s="50" t="s">
        <v>1087</v>
      </c>
    </row>
    <row r="8" spans="1:22" ht="171.6">
      <c r="A8" s="22" t="s">
        <v>722</v>
      </c>
      <c r="B8" s="54" t="s">
        <v>1088</v>
      </c>
      <c r="C8" s="50" t="s">
        <v>1089</v>
      </c>
      <c r="D8" s="50" t="s">
        <v>1090</v>
      </c>
      <c r="E8" s="50" t="s">
        <v>1091</v>
      </c>
      <c r="F8" s="50" t="s">
        <v>1092</v>
      </c>
    </row>
    <row r="9" spans="1:22" ht="296.39999999999998">
      <c r="A9" s="54" t="s">
        <v>722</v>
      </c>
      <c r="B9" s="22" t="s">
        <v>1093</v>
      </c>
      <c r="C9" s="50" t="s">
        <v>1094</v>
      </c>
      <c r="D9" s="50" t="s">
        <v>1086</v>
      </c>
      <c r="E9" s="50" t="s">
        <v>1087</v>
      </c>
      <c r="F9" s="50" t="s">
        <v>1085</v>
      </c>
    </row>
    <row r="10" spans="1:22" ht="156">
      <c r="A10" s="50">
        <v>4</v>
      </c>
      <c r="B10" s="22" t="s">
        <v>1095</v>
      </c>
      <c r="C10" s="50" t="s">
        <v>1096</v>
      </c>
      <c r="D10" s="50" t="s">
        <v>1097</v>
      </c>
      <c r="E10" s="50" t="s">
        <v>1098</v>
      </c>
      <c r="F10" s="50" t="s">
        <v>1099</v>
      </c>
    </row>
    <row r="16" spans="1:22" ht="60.6" customHeight="1">
      <c r="B16" s="192"/>
      <c r="C16" s="192"/>
      <c r="D16" s="192"/>
      <c r="E16" s="192"/>
      <c r="F16" s="192"/>
    </row>
  </sheetData>
  <autoFilter ref="A1:F10" xr:uid="{00000000-0009-0000-0000-000006000000}"/>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D52F-0BF0-491E-ACB7-401AD1CB0F69}">
  <dimension ref="A1:X27"/>
  <sheetViews>
    <sheetView zoomScale="85" zoomScaleNormal="85" workbookViewId="0">
      <selection activeCell="D1" sqref="D1:F1"/>
    </sheetView>
  </sheetViews>
  <sheetFormatPr defaultColWidth="19.5546875" defaultRowHeight="102" customHeight="1"/>
  <sheetData>
    <row r="1" spans="1:24" ht="39" customHeight="1">
      <c r="A1" s="11" t="s">
        <v>0</v>
      </c>
      <c r="B1" s="11" t="s">
        <v>1</v>
      </c>
      <c r="C1" s="11" t="s">
        <v>612</v>
      </c>
      <c r="D1" s="11" t="s">
        <v>3</v>
      </c>
      <c r="E1" s="11" t="s">
        <v>4</v>
      </c>
      <c r="F1" s="11" t="s">
        <v>5</v>
      </c>
      <c r="G1" s="51" t="s">
        <v>8410</v>
      </c>
    </row>
    <row r="2" spans="1:24" ht="109.2">
      <c r="A2" s="16" t="s">
        <v>722</v>
      </c>
      <c r="B2" s="16" t="s">
        <v>2255</v>
      </c>
      <c r="C2" s="13" t="s">
        <v>2256</v>
      </c>
      <c r="D2" s="13" t="s">
        <v>2257</v>
      </c>
      <c r="E2" s="13" t="s">
        <v>2258</v>
      </c>
      <c r="F2" s="13" t="s">
        <v>2259</v>
      </c>
      <c r="G2" s="189">
        <v>26</v>
      </c>
    </row>
    <row r="3" spans="1:24" ht="156">
      <c r="A3" s="16" t="s">
        <v>722</v>
      </c>
      <c r="B3" s="16" t="s">
        <v>2260</v>
      </c>
      <c r="C3" s="13" t="s">
        <v>2261</v>
      </c>
      <c r="D3" s="13" t="s">
        <v>2262</v>
      </c>
      <c r="E3" s="13" t="s">
        <v>2263</v>
      </c>
      <c r="F3" s="13" t="s">
        <v>2264</v>
      </c>
    </row>
    <row r="4" spans="1:24" ht="156">
      <c r="A4" s="16" t="s">
        <v>722</v>
      </c>
      <c r="B4" s="16" t="s">
        <v>2265</v>
      </c>
      <c r="C4" s="21" t="s">
        <v>2266</v>
      </c>
      <c r="D4" s="21" t="s">
        <v>146</v>
      </c>
      <c r="E4" s="21" t="s">
        <v>2267</v>
      </c>
      <c r="F4" s="21" t="s">
        <v>2268</v>
      </c>
    </row>
    <row r="5" spans="1:24" ht="156">
      <c r="A5" s="16" t="s">
        <v>722</v>
      </c>
      <c r="B5" s="16" t="s">
        <v>2269</v>
      </c>
      <c r="C5" s="21" t="s">
        <v>2270</v>
      </c>
      <c r="D5" s="21" t="s">
        <v>145</v>
      </c>
      <c r="E5" s="21" t="s">
        <v>2268</v>
      </c>
      <c r="F5" s="21" t="s">
        <v>146</v>
      </c>
    </row>
    <row r="6" spans="1:24" ht="265.2">
      <c r="A6" s="16" t="s">
        <v>722</v>
      </c>
      <c r="B6" s="16" t="s">
        <v>2271</v>
      </c>
      <c r="C6" s="13" t="s">
        <v>2272</v>
      </c>
      <c r="D6" s="13" t="s">
        <v>2273</v>
      </c>
      <c r="E6" s="13" t="s">
        <v>2274</v>
      </c>
      <c r="F6" s="13" t="s">
        <v>2275</v>
      </c>
      <c r="X6" s="64" t="s">
        <v>6131</v>
      </c>
    </row>
    <row r="7" spans="1:24" ht="140.4">
      <c r="A7" s="16" t="s">
        <v>722</v>
      </c>
      <c r="B7" s="16" t="s">
        <v>2276</v>
      </c>
      <c r="C7" s="13" t="s">
        <v>2277</v>
      </c>
      <c r="D7" s="13" t="s">
        <v>2278</v>
      </c>
      <c r="E7" s="13" t="s">
        <v>2279</v>
      </c>
      <c r="F7" s="13" t="s">
        <v>2280</v>
      </c>
      <c r="X7" s="64" t="s">
        <v>6133</v>
      </c>
    </row>
    <row r="8" spans="1:24" ht="93.6">
      <c r="A8" s="16" t="s">
        <v>722</v>
      </c>
      <c r="B8" s="16" t="s">
        <v>2281</v>
      </c>
      <c r="C8" s="13" t="s">
        <v>2282</v>
      </c>
      <c r="D8" s="13" t="s">
        <v>2283</v>
      </c>
      <c r="E8" s="13" t="s">
        <v>2284</v>
      </c>
      <c r="F8" s="13" t="s">
        <v>2285</v>
      </c>
      <c r="X8" s="64" t="s">
        <v>6132</v>
      </c>
    </row>
    <row r="9" spans="1:24" ht="124.8">
      <c r="A9" s="16" t="s">
        <v>722</v>
      </c>
      <c r="B9" s="16" t="s">
        <v>2286</v>
      </c>
      <c r="C9" s="13" t="s">
        <v>2287</v>
      </c>
      <c r="D9" s="13" t="s">
        <v>2288</v>
      </c>
      <c r="E9" s="13" t="s">
        <v>2289</v>
      </c>
      <c r="F9" s="13" t="s">
        <v>2290</v>
      </c>
    </row>
    <row r="10" spans="1:24" ht="124.8">
      <c r="A10" s="16" t="s">
        <v>722</v>
      </c>
      <c r="B10" s="16" t="s">
        <v>2291</v>
      </c>
      <c r="C10" s="13" t="s">
        <v>2292</v>
      </c>
      <c r="D10" s="13" t="s">
        <v>2293</v>
      </c>
      <c r="E10" s="13" t="s">
        <v>1069</v>
      </c>
      <c r="F10" s="13" t="s">
        <v>2283</v>
      </c>
    </row>
    <row r="11" spans="1:24" ht="358.8">
      <c r="A11" s="16" t="s">
        <v>722</v>
      </c>
      <c r="B11" s="16" t="s">
        <v>2294</v>
      </c>
      <c r="C11" s="13" t="s">
        <v>2295</v>
      </c>
      <c r="D11" s="13" t="s">
        <v>2296</v>
      </c>
      <c r="E11" s="13" t="s">
        <v>2297</v>
      </c>
      <c r="F11" s="13" t="s">
        <v>2293</v>
      </c>
    </row>
    <row r="12" spans="1:24" ht="405.6">
      <c r="A12" s="16" t="s">
        <v>722</v>
      </c>
      <c r="B12" s="16" t="s">
        <v>2298</v>
      </c>
      <c r="C12" s="13" t="s">
        <v>2299</v>
      </c>
      <c r="D12" s="13" t="s">
        <v>2300</v>
      </c>
      <c r="E12" s="13" t="s">
        <v>2301</v>
      </c>
      <c r="F12" s="13" t="s">
        <v>2302</v>
      </c>
    </row>
    <row r="13" spans="1:24" ht="187.2">
      <c r="A13" s="16" t="s">
        <v>722</v>
      </c>
      <c r="B13" s="16" t="s">
        <v>2303</v>
      </c>
      <c r="C13" s="13" t="s">
        <v>2304</v>
      </c>
      <c r="D13" s="13" t="s">
        <v>2305</v>
      </c>
      <c r="E13" s="13" t="s">
        <v>2306</v>
      </c>
      <c r="F13" s="13" t="s">
        <v>2307</v>
      </c>
    </row>
    <row r="14" spans="1:24" ht="171.6">
      <c r="A14" s="16" t="s">
        <v>722</v>
      </c>
      <c r="B14" s="16" t="s">
        <v>2308</v>
      </c>
      <c r="C14" s="13" t="s">
        <v>2309</v>
      </c>
      <c r="D14" s="13" t="s">
        <v>2310</v>
      </c>
      <c r="E14" s="13" t="s">
        <v>2311</v>
      </c>
      <c r="F14" s="13" t="s">
        <v>2305</v>
      </c>
    </row>
    <row r="15" spans="1:24" ht="409.6">
      <c r="A15" s="16" t="s">
        <v>722</v>
      </c>
      <c r="B15" s="16" t="s">
        <v>2312</v>
      </c>
      <c r="C15" s="13" t="s">
        <v>2313</v>
      </c>
      <c r="D15" s="13" t="s">
        <v>2314</v>
      </c>
      <c r="E15" s="13" t="s">
        <v>2315</v>
      </c>
      <c r="F15" s="13" t="s">
        <v>2316</v>
      </c>
      <c r="G15" s="159"/>
      <c r="H15" s="159"/>
      <c r="I15" s="158"/>
    </row>
    <row r="16" spans="1:24" ht="249.6">
      <c r="A16" s="16" t="s">
        <v>722</v>
      </c>
      <c r="B16" s="16" t="s">
        <v>2317</v>
      </c>
      <c r="C16" s="13" t="s">
        <v>2318</v>
      </c>
      <c r="D16" s="13" t="s">
        <v>2319</v>
      </c>
      <c r="E16" s="13" t="s">
        <v>2320</v>
      </c>
      <c r="F16" s="13" t="s">
        <v>2321</v>
      </c>
    </row>
    <row r="17" spans="1:6" ht="409.6">
      <c r="A17" s="16" t="s">
        <v>722</v>
      </c>
      <c r="B17" s="16" t="s">
        <v>2322</v>
      </c>
      <c r="C17" s="13" t="s">
        <v>2323</v>
      </c>
      <c r="D17" s="13" t="s">
        <v>1080</v>
      </c>
      <c r="E17" s="13" t="s">
        <v>2324</v>
      </c>
      <c r="F17" s="13" t="s">
        <v>2325</v>
      </c>
    </row>
    <row r="18" spans="1:6" ht="156">
      <c r="A18" s="16" t="s">
        <v>722</v>
      </c>
      <c r="B18" s="16" t="s">
        <v>2326</v>
      </c>
      <c r="C18" s="13" t="s">
        <v>2327</v>
      </c>
      <c r="D18" s="13" t="s">
        <v>2275</v>
      </c>
      <c r="E18" s="13" t="s">
        <v>2273</v>
      </c>
      <c r="F18" s="13" t="s">
        <v>2328</v>
      </c>
    </row>
    <row r="19" spans="1:6" ht="171.6">
      <c r="A19" s="16" t="s">
        <v>722</v>
      </c>
      <c r="B19" s="16" t="s">
        <v>2329</v>
      </c>
      <c r="C19" s="13" t="s">
        <v>6312</v>
      </c>
      <c r="D19" s="13" t="s">
        <v>2275</v>
      </c>
      <c r="E19" s="13" t="s">
        <v>2268</v>
      </c>
      <c r="F19" s="13" t="s">
        <v>2328</v>
      </c>
    </row>
    <row r="20" spans="1:6" ht="140.4">
      <c r="A20" s="16" t="s">
        <v>722</v>
      </c>
      <c r="B20" s="16" t="s">
        <v>2330</v>
      </c>
      <c r="C20" s="13" t="s">
        <v>2331</v>
      </c>
      <c r="D20" s="13" t="s">
        <v>2268</v>
      </c>
      <c r="E20" s="13" t="s">
        <v>2273</v>
      </c>
      <c r="F20" s="13" t="s">
        <v>2275</v>
      </c>
    </row>
    <row r="21" spans="1:6" ht="249.6">
      <c r="A21" s="16" t="s">
        <v>722</v>
      </c>
      <c r="B21" s="16" t="s">
        <v>2332</v>
      </c>
      <c r="C21" s="13" t="s">
        <v>2333</v>
      </c>
      <c r="D21" s="13" t="s">
        <v>2273</v>
      </c>
      <c r="E21" s="13" t="s">
        <v>2328</v>
      </c>
      <c r="F21" s="13" t="s">
        <v>2275</v>
      </c>
    </row>
    <row r="22" spans="1:6" ht="409.6">
      <c r="A22" s="16" t="s">
        <v>722</v>
      </c>
      <c r="B22" s="16" t="s">
        <v>2334</v>
      </c>
      <c r="C22" s="13" t="s">
        <v>2304</v>
      </c>
      <c r="D22" s="13" t="s">
        <v>2335</v>
      </c>
      <c r="E22" s="13" t="s">
        <v>2336</v>
      </c>
      <c r="F22" s="13" t="s">
        <v>2337</v>
      </c>
    </row>
    <row r="23" spans="1:6" ht="78">
      <c r="A23" s="16" t="s">
        <v>722</v>
      </c>
      <c r="B23" s="16" t="s">
        <v>2338</v>
      </c>
      <c r="C23" s="13" t="s">
        <v>2339</v>
      </c>
      <c r="D23" s="13" t="s">
        <v>2273</v>
      </c>
      <c r="E23" s="13" t="s">
        <v>2268</v>
      </c>
      <c r="F23" s="13" t="s">
        <v>2275</v>
      </c>
    </row>
    <row r="24" spans="1:6" ht="93.6">
      <c r="A24" s="16" t="s">
        <v>722</v>
      </c>
      <c r="B24" s="16" t="s">
        <v>2340</v>
      </c>
      <c r="C24" s="13" t="s">
        <v>5468</v>
      </c>
      <c r="D24" s="13" t="s">
        <v>2275</v>
      </c>
      <c r="E24" s="13" t="s">
        <v>2273</v>
      </c>
      <c r="F24" s="13" t="s">
        <v>2328</v>
      </c>
    </row>
    <row r="25" spans="1:6" ht="124.8">
      <c r="A25" s="16" t="s">
        <v>722</v>
      </c>
      <c r="B25" s="16" t="s">
        <v>2341</v>
      </c>
      <c r="C25" s="13" t="s">
        <v>2342</v>
      </c>
      <c r="D25" s="13" t="s">
        <v>2343</v>
      </c>
      <c r="E25" s="13" t="s">
        <v>2344</v>
      </c>
      <c r="F25" s="13" t="s">
        <v>2268</v>
      </c>
    </row>
    <row r="26" spans="1:6" ht="62.4">
      <c r="A26" s="16" t="s">
        <v>722</v>
      </c>
      <c r="B26" s="16" t="s">
        <v>2345</v>
      </c>
      <c r="C26" s="13" t="s">
        <v>2313</v>
      </c>
      <c r="D26" s="13" t="s">
        <v>2346</v>
      </c>
      <c r="E26" s="13" t="s">
        <v>2347</v>
      </c>
      <c r="F26" s="13" t="s">
        <v>2348</v>
      </c>
    </row>
    <row r="27" spans="1:6" ht="187.2">
      <c r="A27" s="13">
        <v>3</v>
      </c>
      <c r="B27" s="16" t="s">
        <v>2349</v>
      </c>
      <c r="C27" s="13" t="s">
        <v>2350</v>
      </c>
      <c r="D27" s="13" t="s">
        <v>2351</v>
      </c>
      <c r="E27" s="13" t="s">
        <v>2352</v>
      </c>
      <c r="F27" s="13" t="s">
        <v>2353</v>
      </c>
    </row>
  </sheetData>
  <autoFilter ref="A1:I27" xr:uid="{7E4A9124-3ED1-4514-AF80-26B37DD14678}"/>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62DE-9F60-4019-A2E5-5530032541F2}">
  <dimension ref="A1:N16"/>
  <sheetViews>
    <sheetView zoomScale="90" zoomScaleNormal="90" workbookViewId="0">
      <selection activeCell="D1" sqref="D1:F1"/>
    </sheetView>
  </sheetViews>
  <sheetFormatPr defaultColWidth="28.109375" defaultRowHeight="54.6" customHeight="1"/>
  <cols>
    <col min="1" max="1" width="10.88671875" customWidth="1"/>
    <col min="2" max="2" width="14" customWidth="1"/>
    <col min="3" max="3" width="32.88671875" customWidth="1"/>
  </cols>
  <sheetData>
    <row r="1" spans="1:14" ht="31.2">
      <c r="A1" s="11" t="s">
        <v>0</v>
      </c>
      <c r="B1" s="11" t="s">
        <v>1</v>
      </c>
      <c r="C1" s="11" t="s">
        <v>612</v>
      </c>
      <c r="D1" s="11" t="s">
        <v>3</v>
      </c>
      <c r="E1" s="11" t="s">
        <v>4</v>
      </c>
      <c r="F1" s="11" t="s">
        <v>5</v>
      </c>
      <c r="G1" s="51" t="s">
        <v>8410</v>
      </c>
    </row>
    <row r="2" spans="1:14" ht="62.4">
      <c r="A2" s="16" t="s">
        <v>722</v>
      </c>
      <c r="B2" s="16" t="s">
        <v>2354</v>
      </c>
      <c r="C2" s="13" t="s">
        <v>2355</v>
      </c>
      <c r="D2" s="13" t="s">
        <v>2356</v>
      </c>
      <c r="E2" s="13" t="s">
        <v>2357</v>
      </c>
      <c r="F2" s="13" t="s">
        <v>5469</v>
      </c>
      <c r="G2" s="189">
        <v>10</v>
      </c>
    </row>
    <row r="3" spans="1:14" ht="101.25" customHeight="1">
      <c r="A3" s="16">
        <v>3</v>
      </c>
      <c r="B3" s="16" t="s">
        <v>2358</v>
      </c>
      <c r="C3" s="13" t="s">
        <v>2359</v>
      </c>
      <c r="D3" s="13" t="s">
        <v>5470</v>
      </c>
      <c r="E3" s="13" t="s">
        <v>2356</v>
      </c>
      <c r="F3" s="13" t="s">
        <v>2357</v>
      </c>
    </row>
    <row r="4" spans="1:14" ht="63.75" customHeight="1">
      <c r="A4" s="16">
        <v>3</v>
      </c>
      <c r="B4" s="16" t="s">
        <v>2360</v>
      </c>
      <c r="C4" s="13" t="s">
        <v>5471</v>
      </c>
      <c r="D4" s="13" t="s">
        <v>2361</v>
      </c>
      <c r="E4" s="13" t="s">
        <v>2362</v>
      </c>
      <c r="F4" s="13" t="s">
        <v>2363</v>
      </c>
    </row>
    <row r="5" spans="1:14" ht="109.2">
      <c r="A5" s="16">
        <v>3</v>
      </c>
      <c r="B5" s="16" t="s">
        <v>2364</v>
      </c>
      <c r="C5" s="13" t="s">
        <v>5472</v>
      </c>
      <c r="D5" s="13" t="s">
        <v>5470</v>
      </c>
      <c r="E5" s="13" t="s">
        <v>2356</v>
      </c>
      <c r="F5" s="13" t="s">
        <v>2357</v>
      </c>
    </row>
    <row r="6" spans="1:14" ht="62.4">
      <c r="A6" s="16">
        <v>3</v>
      </c>
      <c r="B6" s="16" t="s">
        <v>2365</v>
      </c>
      <c r="C6" s="13" t="s">
        <v>2366</v>
      </c>
      <c r="D6" s="13" t="s">
        <v>2367</v>
      </c>
      <c r="E6" s="13" t="s">
        <v>2368</v>
      </c>
      <c r="F6" s="13" t="s">
        <v>309</v>
      </c>
    </row>
    <row r="7" spans="1:14" ht="171.6">
      <c r="A7" s="16">
        <v>3</v>
      </c>
      <c r="B7" s="16" t="s">
        <v>2369</v>
      </c>
      <c r="C7" s="13" t="s">
        <v>2370</v>
      </c>
      <c r="D7" s="13" t="s">
        <v>5473</v>
      </c>
      <c r="E7" s="13" t="s">
        <v>2371</v>
      </c>
      <c r="F7" s="13" t="s">
        <v>2372</v>
      </c>
      <c r="N7" s="64" t="s">
        <v>6131</v>
      </c>
    </row>
    <row r="8" spans="1:14" ht="209.25" customHeight="1">
      <c r="A8" s="16">
        <v>3</v>
      </c>
      <c r="B8" s="16" t="s">
        <v>2373</v>
      </c>
      <c r="C8" s="13" t="s">
        <v>5474</v>
      </c>
      <c r="D8" s="13" t="s">
        <v>2374</v>
      </c>
      <c r="E8" s="13" t="s">
        <v>2375</v>
      </c>
      <c r="F8" s="13" t="s">
        <v>2252</v>
      </c>
      <c r="N8" s="64" t="s">
        <v>6133</v>
      </c>
    </row>
    <row r="9" spans="1:14" ht="46.8">
      <c r="A9" s="16">
        <v>3</v>
      </c>
      <c r="B9" s="16" t="s">
        <v>2376</v>
      </c>
      <c r="C9" s="13" t="s">
        <v>5475</v>
      </c>
      <c r="D9" s="13" t="s">
        <v>2377</v>
      </c>
      <c r="E9" s="13" t="s">
        <v>2378</v>
      </c>
      <c r="F9" s="13" t="s">
        <v>2379</v>
      </c>
      <c r="N9" s="64" t="s">
        <v>6132</v>
      </c>
    </row>
    <row r="10" spans="1:14" ht="234">
      <c r="A10" s="16">
        <v>3</v>
      </c>
      <c r="B10" s="16" t="s">
        <v>2380</v>
      </c>
      <c r="C10" s="13" t="s">
        <v>2381</v>
      </c>
      <c r="D10" s="13" t="s">
        <v>2268</v>
      </c>
      <c r="E10" s="13" t="s">
        <v>2382</v>
      </c>
      <c r="F10" s="13" t="s">
        <v>2383</v>
      </c>
    </row>
    <row r="11" spans="1:14" ht="109.2">
      <c r="A11" s="13">
        <v>3</v>
      </c>
      <c r="B11" s="16" t="s">
        <v>2384</v>
      </c>
      <c r="C11" s="50" t="s">
        <v>2385</v>
      </c>
      <c r="D11" s="50" t="s">
        <v>2386</v>
      </c>
      <c r="E11" s="50" t="s">
        <v>2387</v>
      </c>
      <c r="F11" s="50" t="s">
        <v>2388</v>
      </c>
    </row>
    <row r="16" spans="1:14" ht="54.6" customHeight="1">
      <c r="B16" s="192"/>
      <c r="C16" s="192"/>
      <c r="D16" s="192"/>
      <c r="E16" s="192"/>
      <c r="F16" s="192"/>
    </row>
  </sheetData>
  <autoFilter ref="A1:F11" xr:uid="{B1883148-22F7-4AB8-B7BD-E23FFD89BD8E}"/>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2677-9E5C-4D9F-A496-935A33BC5262}">
  <dimension ref="A1:Q16"/>
  <sheetViews>
    <sheetView zoomScaleNormal="100" workbookViewId="0">
      <selection activeCell="D1" sqref="D1:F1"/>
    </sheetView>
  </sheetViews>
  <sheetFormatPr defaultColWidth="17.6640625" defaultRowHeight="75" customHeight="1"/>
  <cols>
    <col min="1" max="1" width="13" customWidth="1"/>
    <col min="2" max="2" width="13.109375" customWidth="1"/>
    <col min="3" max="3" width="26.6640625" customWidth="1"/>
    <col min="4" max="4" width="23.6640625" customWidth="1"/>
    <col min="5" max="5" width="23.88671875" customWidth="1"/>
    <col min="6" max="6" width="24" customWidth="1"/>
  </cols>
  <sheetData>
    <row r="1" spans="1:17" ht="46.8">
      <c r="A1" s="11" t="s">
        <v>0</v>
      </c>
      <c r="B1" s="11" t="s">
        <v>1</v>
      </c>
      <c r="C1" s="11" t="s">
        <v>612</v>
      </c>
      <c r="D1" s="11" t="s">
        <v>3</v>
      </c>
      <c r="E1" s="11" t="s">
        <v>4</v>
      </c>
      <c r="F1" s="11" t="s">
        <v>5</v>
      </c>
      <c r="G1" s="51" t="s">
        <v>8410</v>
      </c>
    </row>
    <row r="2" spans="1:17" ht="62.4">
      <c r="A2" s="16" t="s">
        <v>722</v>
      </c>
      <c r="B2" s="16" t="s">
        <v>2389</v>
      </c>
      <c r="C2" s="13" t="s">
        <v>2390</v>
      </c>
      <c r="D2" s="13" t="s">
        <v>1042</v>
      </c>
      <c r="E2" s="13" t="s">
        <v>2391</v>
      </c>
      <c r="F2" s="13" t="s">
        <v>2392</v>
      </c>
      <c r="G2" s="189">
        <v>5</v>
      </c>
    </row>
    <row r="3" spans="1:17" ht="187.2">
      <c r="A3" s="16" t="s">
        <v>722</v>
      </c>
      <c r="B3" s="16" t="s">
        <v>2393</v>
      </c>
      <c r="C3" s="13" t="s">
        <v>2394</v>
      </c>
      <c r="D3" s="13" t="s">
        <v>2395</v>
      </c>
      <c r="E3" s="13" t="s">
        <v>2396</v>
      </c>
      <c r="F3" s="13" t="s">
        <v>2397</v>
      </c>
      <c r="Q3" s="64" t="s">
        <v>6131</v>
      </c>
    </row>
    <row r="4" spans="1:17" ht="249.6">
      <c r="A4" s="13">
        <v>3</v>
      </c>
      <c r="B4" s="16" t="s">
        <v>2398</v>
      </c>
      <c r="C4" s="13" t="s">
        <v>2399</v>
      </c>
      <c r="D4" s="13" t="s">
        <v>2400</v>
      </c>
      <c r="E4" s="13" t="s">
        <v>2401</v>
      </c>
      <c r="F4" s="13" t="s">
        <v>2402</v>
      </c>
      <c r="O4" s="64"/>
      <c r="Q4" s="64" t="s">
        <v>6133</v>
      </c>
    </row>
    <row r="5" spans="1:17" ht="156">
      <c r="A5" s="13">
        <v>3</v>
      </c>
      <c r="B5" s="16" t="s">
        <v>2403</v>
      </c>
      <c r="C5" s="13" t="s">
        <v>2404</v>
      </c>
      <c r="D5" s="13" t="s">
        <v>2405</v>
      </c>
      <c r="E5" s="13" t="s">
        <v>2406</v>
      </c>
      <c r="F5" s="13" t="s">
        <v>2407</v>
      </c>
      <c r="O5" s="64"/>
      <c r="Q5" s="64" t="s">
        <v>6132</v>
      </c>
    </row>
    <row r="6" spans="1:17" ht="78">
      <c r="A6" s="13">
        <v>3</v>
      </c>
      <c r="B6" s="16" t="s">
        <v>2408</v>
      </c>
      <c r="C6" s="13" t="s">
        <v>2409</v>
      </c>
      <c r="D6" s="13" t="s">
        <v>2397</v>
      </c>
      <c r="E6" s="13" t="s">
        <v>2410</v>
      </c>
      <c r="F6" s="13" t="s">
        <v>2402</v>
      </c>
      <c r="O6" s="64"/>
    </row>
    <row r="16" spans="1:17" ht="75" customHeight="1">
      <c r="B16" s="192"/>
      <c r="C16" s="192"/>
      <c r="D16" s="192"/>
      <c r="E16" s="192"/>
      <c r="F16" s="192"/>
    </row>
  </sheetData>
  <autoFilter ref="A1:F6" xr:uid="{72634CF7-2BFE-4AB3-A04B-542DF2C4A7B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DD22-F1A9-4DE1-8094-B232FEA172E0}">
  <dimension ref="A1:R48"/>
  <sheetViews>
    <sheetView zoomScale="90" zoomScaleNormal="90" workbookViewId="0">
      <selection activeCell="D1" sqref="D1:F1"/>
    </sheetView>
  </sheetViews>
  <sheetFormatPr defaultColWidth="28.33203125" defaultRowHeight="48.6" customHeight="1"/>
  <cols>
    <col min="1" max="1" width="10.88671875" customWidth="1"/>
    <col min="2" max="2" width="12.6640625" customWidth="1"/>
  </cols>
  <sheetData>
    <row r="1" spans="1:18" ht="31.2">
      <c r="A1" s="11" t="s">
        <v>0</v>
      </c>
      <c r="B1" s="11" t="s">
        <v>1</v>
      </c>
      <c r="C1" s="11" t="s">
        <v>612</v>
      </c>
      <c r="D1" s="11" t="s">
        <v>3</v>
      </c>
      <c r="E1" s="11" t="s">
        <v>4</v>
      </c>
      <c r="F1" s="11" t="s">
        <v>5</v>
      </c>
      <c r="G1" s="51" t="s">
        <v>8410</v>
      </c>
    </row>
    <row r="2" spans="1:18" ht="234">
      <c r="A2" s="16" t="s">
        <v>722</v>
      </c>
      <c r="B2" s="16" t="s">
        <v>2411</v>
      </c>
      <c r="C2" s="13" t="s">
        <v>2412</v>
      </c>
      <c r="D2" s="13" t="s">
        <v>2413</v>
      </c>
      <c r="E2" s="13" t="s">
        <v>2414</v>
      </c>
      <c r="F2" s="13" t="s">
        <v>5476</v>
      </c>
      <c r="G2" s="189">
        <v>47</v>
      </c>
    </row>
    <row r="3" spans="1:18" ht="390">
      <c r="A3" s="16" t="s">
        <v>722</v>
      </c>
      <c r="B3" s="55" t="s">
        <v>2415</v>
      </c>
      <c r="C3" s="56" t="s">
        <v>5477</v>
      </c>
      <c r="D3" s="4" t="s">
        <v>6313</v>
      </c>
      <c r="E3" s="13" t="s">
        <v>2416</v>
      </c>
      <c r="F3" s="13" t="s">
        <v>5478</v>
      </c>
      <c r="R3" s="64" t="s">
        <v>6131</v>
      </c>
    </row>
    <row r="4" spans="1:18" ht="78">
      <c r="A4" s="16" t="s">
        <v>722</v>
      </c>
      <c r="B4" s="16" t="s">
        <v>2417</v>
      </c>
      <c r="C4" s="13" t="s">
        <v>2418</v>
      </c>
      <c r="D4" s="13" t="s">
        <v>2419</v>
      </c>
      <c r="E4" s="13" t="s">
        <v>2420</v>
      </c>
      <c r="F4" s="13" t="s">
        <v>2421</v>
      </c>
      <c r="R4" s="64" t="s">
        <v>6133</v>
      </c>
    </row>
    <row r="5" spans="1:18" ht="93.6">
      <c r="A5" s="16" t="s">
        <v>722</v>
      </c>
      <c r="B5" s="16" t="s">
        <v>2422</v>
      </c>
      <c r="C5" s="13" t="s">
        <v>2423</v>
      </c>
      <c r="D5" s="13" t="s">
        <v>2424</v>
      </c>
      <c r="E5" s="13" t="s">
        <v>2425</v>
      </c>
      <c r="F5" s="13" t="s">
        <v>2426</v>
      </c>
      <c r="R5" s="64" t="s">
        <v>6132</v>
      </c>
    </row>
    <row r="6" spans="1:18" ht="93.6">
      <c r="A6" s="16" t="s">
        <v>722</v>
      </c>
      <c r="B6" s="16" t="s">
        <v>2427</v>
      </c>
      <c r="C6" s="13" t="s">
        <v>2428</v>
      </c>
      <c r="D6" s="13" t="s">
        <v>1042</v>
      </c>
      <c r="E6" s="13" t="s">
        <v>1041</v>
      </c>
      <c r="F6" s="13" t="s">
        <v>2392</v>
      </c>
    </row>
    <row r="7" spans="1:18" ht="46.8">
      <c r="A7" s="16" t="s">
        <v>722</v>
      </c>
      <c r="B7" s="16" t="s">
        <v>2429</v>
      </c>
      <c r="C7" s="13" t="s">
        <v>2430</v>
      </c>
      <c r="D7" s="13" t="s">
        <v>2431</v>
      </c>
      <c r="E7" s="13" t="s">
        <v>2392</v>
      </c>
      <c r="F7" s="13" t="s">
        <v>2432</v>
      </c>
    </row>
    <row r="8" spans="1:18" ht="78">
      <c r="A8" s="16" t="s">
        <v>722</v>
      </c>
      <c r="B8" s="16" t="s">
        <v>2433</v>
      </c>
      <c r="C8" s="13" t="s">
        <v>2434</v>
      </c>
      <c r="D8" s="13" t="s">
        <v>1041</v>
      </c>
      <c r="E8" s="13" t="s">
        <v>2392</v>
      </c>
      <c r="F8" s="13" t="s">
        <v>1284</v>
      </c>
    </row>
    <row r="9" spans="1:18" ht="78">
      <c r="A9" s="16" t="s">
        <v>722</v>
      </c>
      <c r="B9" s="16" t="s">
        <v>2435</v>
      </c>
      <c r="C9" s="13" t="s">
        <v>2436</v>
      </c>
      <c r="D9" s="13" t="s">
        <v>1284</v>
      </c>
      <c r="E9" s="13" t="s">
        <v>2437</v>
      </c>
      <c r="F9" s="13" t="s">
        <v>2392</v>
      </c>
    </row>
    <row r="10" spans="1:18" ht="93.6">
      <c r="A10" s="16" t="s">
        <v>722</v>
      </c>
      <c r="B10" s="16" t="s">
        <v>2438</v>
      </c>
      <c r="C10" s="13" t="s">
        <v>2439</v>
      </c>
      <c r="D10" s="13" t="s">
        <v>2440</v>
      </c>
      <c r="E10" s="13" t="s">
        <v>2441</v>
      </c>
      <c r="F10" s="13" t="s">
        <v>2442</v>
      </c>
    </row>
    <row r="11" spans="1:18" ht="46.8">
      <c r="A11" s="16" t="s">
        <v>722</v>
      </c>
      <c r="B11" s="16" t="s">
        <v>2443</v>
      </c>
      <c r="C11" s="13" t="s">
        <v>2444</v>
      </c>
      <c r="D11" s="13" t="s">
        <v>2445</v>
      </c>
      <c r="E11" s="13" t="s">
        <v>2446</v>
      </c>
      <c r="F11" s="13" t="s">
        <v>2447</v>
      </c>
    </row>
    <row r="12" spans="1:18" ht="109.2">
      <c r="A12" s="16" t="s">
        <v>722</v>
      </c>
      <c r="B12" s="16" t="s">
        <v>2448</v>
      </c>
      <c r="C12" s="13" t="s">
        <v>5479</v>
      </c>
      <c r="D12" s="13" t="s">
        <v>2449</v>
      </c>
      <c r="E12" s="13" t="s">
        <v>2450</v>
      </c>
      <c r="F12" s="13" t="s">
        <v>2451</v>
      </c>
    </row>
    <row r="13" spans="1:18" ht="78">
      <c r="A13" s="16" t="s">
        <v>722</v>
      </c>
      <c r="B13" s="16" t="s">
        <v>2452</v>
      </c>
      <c r="C13" s="13" t="s">
        <v>2453</v>
      </c>
      <c r="D13" s="13" t="s">
        <v>2454</v>
      </c>
      <c r="E13" s="13" t="s">
        <v>2455</v>
      </c>
      <c r="F13" s="13" t="s">
        <v>5480</v>
      </c>
    </row>
    <row r="14" spans="1:18" ht="109.2">
      <c r="A14" s="16" t="s">
        <v>722</v>
      </c>
      <c r="B14" s="16" t="s">
        <v>2456</v>
      </c>
      <c r="C14" s="13" t="s">
        <v>5481</v>
      </c>
      <c r="D14" s="13" t="s">
        <v>2449</v>
      </c>
      <c r="E14" s="13" t="s">
        <v>2450</v>
      </c>
      <c r="F14" s="13" t="s">
        <v>2457</v>
      </c>
    </row>
    <row r="15" spans="1:18" ht="31.2">
      <c r="A15" s="16" t="s">
        <v>722</v>
      </c>
      <c r="B15" s="16" t="s">
        <v>2458</v>
      </c>
      <c r="C15" s="13" t="s">
        <v>2459</v>
      </c>
      <c r="D15" s="13" t="s">
        <v>2460</v>
      </c>
      <c r="E15" s="13" t="s">
        <v>2461</v>
      </c>
      <c r="F15" s="13" t="s">
        <v>2462</v>
      </c>
    </row>
    <row r="16" spans="1:18" ht="171.6">
      <c r="A16" s="16" t="s">
        <v>722</v>
      </c>
      <c r="B16" s="16" t="s">
        <v>2463</v>
      </c>
      <c r="C16" s="13" t="s">
        <v>2464</v>
      </c>
      <c r="D16" s="13" t="s">
        <v>2465</v>
      </c>
      <c r="E16" s="13" t="s">
        <v>5482</v>
      </c>
      <c r="F16" s="13" t="s">
        <v>2466</v>
      </c>
    </row>
    <row r="17" spans="1:6" ht="109.2">
      <c r="A17" s="16" t="s">
        <v>722</v>
      </c>
      <c r="B17" s="16" t="s">
        <v>2467</v>
      </c>
      <c r="C17" s="13" t="s">
        <v>5483</v>
      </c>
      <c r="D17" s="13" t="s">
        <v>2450</v>
      </c>
      <c r="E17" s="13" t="s">
        <v>2457</v>
      </c>
      <c r="F17" s="13" t="s">
        <v>2468</v>
      </c>
    </row>
    <row r="18" spans="1:6" ht="31.2">
      <c r="A18" s="16" t="s">
        <v>722</v>
      </c>
      <c r="B18" s="16" t="s">
        <v>2469</v>
      </c>
      <c r="C18" s="13" t="s">
        <v>2470</v>
      </c>
      <c r="D18" s="13" t="s">
        <v>2471</v>
      </c>
      <c r="E18" s="13" t="s">
        <v>2454</v>
      </c>
      <c r="F18" s="13" t="s">
        <v>2472</v>
      </c>
    </row>
    <row r="19" spans="1:6" ht="156">
      <c r="A19" s="16" t="s">
        <v>722</v>
      </c>
      <c r="B19" s="16" t="s">
        <v>2473</v>
      </c>
      <c r="C19" s="13" t="s">
        <v>2474</v>
      </c>
      <c r="D19" s="13" t="s">
        <v>5484</v>
      </c>
      <c r="E19" s="13" t="s">
        <v>2475</v>
      </c>
      <c r="F19" s="13" t="s">
        <v>2476</v>
      </c>
    </row>
    <row r="20" spans="1:6" ht="93.6">
      <c r="A20" s="16" t="s">
        <v>722</v>
      </c>
      <c r="B20" s="16" t="s">
        <v>2477</v>
      </c>
      <c r="C20" s="13" t="s">
        <v>2478</v>
      </c>
      <c r="D20" s="13" t="s">
        <v>8</v>
      </c>
      <c r="E20" s="13" t="s">
        <v>7</v>
      </c>
      <c r="F20" s="13"/>
    </row>
    <row r="21" spans="1:6" ht="93.6">
      <c r="A21" s="16" t="s">
        <v>722</v>
      </c>
      <c r="B21" s="16" t="s">
        <v>2479</v>
      </c>
      <c r="C21" s="13" t="s">
        <v>2480</v>
      </c>
      <c r="D21" s="13" t="s">
        <v>2481</v>
      </c>
      <c r="E21" s="13" t="s">
        <v>2482</v>
      </c>
      <c r="F21" s="13" t="s">
        <v>2483</v>
      </c>
    </row>
    <row r="22" spans="1:6" ht="78">
      <c r="A22" s="16" t="s">
        <v>722</v>
      </c>
      <c r="B22" s="16" t="s">
        <v>2484</v>
      </c>
      <c r="C22" s="13" t="s">
        <v>2485</v>
      </c>
      <c r="D22" s="13" t="s">
        <v>2486</v>
      </c>
      <c r="E22" s="13" t="s">
        <v>2487</v>
      </c>
      <c r="F22" s="13" t="s">
        <v>2488</v>
      </c>
    </row>
    <row r="23" spans="1:6" ht="93.6">
      <c r="A23" s="16" t="s">
        <v>722</v>
      </c>
      <c r="B23" s="16" t="s">
        <v>2489</v>
      </c>
      <c r="C23" s="13" t="s">
        <v>2490</v>
      </c>
      <c r="D23" s="13" t="s">
        <v>1426</v>
      </c>
      <c r="E23" s="13" t="s">
        <v>2491</v>
      </c>
      <c r="F23" s="13" t="s">
        <v>2253</v>
      </c>
    </row>
    <row r="24" spans="1:6" ht="78">
      <c r="A24" s="16" t="s">
        <v>722</v>
      </c>
      <c r="B24" s="16" t="s">
        <v>2492</v>
      </c>
      <c r="C24" s="13" t="s">
        <v>2493</v>
      </c>
      <c r="D24" s="13" t="s">
        <v>2494</v>
      </c>
      <c r="E24" s="13" t="s">
        <v>2495</v>
      </c>
      <c r="F24" s="13" t="s">
        <v>2496</v>
      </c>
    </row>
    <row r="25" spans="1:6" ht="109.2">
      <c r="A25" s="16" t="s">
        <v>722</v>
      </c>
      <c r="B25" s="16" t="s">
        <v>2497</v>
      </c>
      <c r="C25" s="13" t="s">
        <v>2498</v>
      </c>
      <c r="D25" s="13" t="s">
        <v>2499</v>
      </c>
      <c r="E25" s="13" t="s">
        <v>2496</v>
      </c>
      <c r="F25" s="13" t="s">
        <v>2495</v>
      </c>
    </row>
    <row r="26" spans="1:6" ht="124.8">
      <c r="A26" s="16" t="s">
        <v>722</v>
      </c>
      <c r="B26" s="16" t="s">
        <v>2500</v>
      </c>
      <c r="C26" s="13" t="s">
        <v>2501</v>
      </c>
      <c r="D26" s="13" t="s">
        <v>1426</v>
      </c>
      <c r="E26" s="13" t="s">
        <v>2502</v>
      </c>
      <c r="F26" s="13" t="s">
        <v>2503</v>
      </c>
    </row>
    <row r="27" spans="1:6" ht="62.4">
      <c r="A27" s="16" t="s">
        <v>722</v>
      </c>
      <c r="B27" s="16" t="s">
        <v>2504</v>
      </c>
      <c r="C27" s="13" t="s">
        <v>2505</v>
      </c>
      <c r="D27" s="13" t="s">
        <v>2506</v>
      </c>
      <c r="E27" s="13" t="s">
        <v>2507</v>
      </c>
      <c r="F27" s="13" t="s">
        <v>2508</v>
      </c>
    </row>
    <row r="28" spans="1:6" ht="156">
      <c r="A28" s="16" t="s">
        <v>722</v>
      </c>
      <c r="B28" s="16" t="s">
        <v>2509</v>
      </c>
      <c r="C28" s="13" t="s">
        <v>2510</v>
      </c>
      <c r="D28" s="13" t="s">
        <v>2511</v>
      </c>
      <c r="E28" s="13" t="s">
        <v>2512</v>
      </c>
      <c r="F28" s="13" t="s">
        <v>2513</v>
      </c>
    </row>
    <row r="29" spans="1:6" ht="202.8">
      <c r="A29" s="16" t="s">
        <v>722</v>
      </c>
      <c r="B29" s="16" t="s">
        <v>2514</v>
      </c>
      <c r="C29" s="13" t="s">
        <v>2515</v>
      </c>
      <c r="D29" s="13" t="s">
        <v>2516</v>
      </c>
      <c r="E29" s="13" t="s">
        <v>2517</v>
      </c>
      <c r="F29" s="13" t="s">
        <v>2518</v>
      </c>
    </row>
    <row r="30" spans="1:6" ht="109.2">
      <c r="A30" s="16" t="s">
        <v>722</v>
      </c>
      <c r="B30" s="16" t="s">
        <v>2519</v>
      </c>
      <c r="C30" s="13" t="s">
        <v>2520</v>
      </c>
      <c r="D30" s="13" t="s">
        <v>2521</v>
      </c>
      <c r="E30" s="13" t="s">
        <v>2522</v>
      </c>
      <c r="F30" s="13" t="s">
        <v>2523</v>
      </c>
    </row>
    <row r="31" spans="1:6" ht="171.6">
      <c r="A31" s="16" t="s">
        <v>722</v>
      </c>
      <c r="B31" s="16" t="s">
        <v>2525</v>
      </c>
      <c r="C31" s="13" t="s">
        <v>5485</v>
      </c>
      <c r="D31" s="13" t="s">
        <v>2526</v>
      </c>
      <c r="E31" s="13" t="s">
        <v>2527</v>
      </c>
      <c r="F31" s="13" t="s">
        <v>2528</v>
      </c>
    </row>
    <row r="32" spans="1:6" ht="124.8">
      <c r="A32" s="16" t="s">
        <v>722</v>
      </c>
      <c r="B32" s="16" t="s">
        <v>2529</v>
      </c>
      <c r="C32" s="13" t="s">
        <v>5486</v>
      </c>
      <c r="D32" s="13" t="s">
        <v>2530</v>
      </c>
      <c r="E32" s="13" t="s">
        <v>2531</v>
      </c>
      <c r="F32" s="13"/>
    </row>
    <row r="33" spans="1:6" ht="265.2">
      <c r="A33" s="16" t="s">
        <v>722</v>
      </c>
      <c r="B33" s="16" t="s">
        <v>2532</v>
      </c>
      <c r="C33" s="13" t="s">
        <v>5487</v>
      </c>
      <c r="D33" s="13" t="s">
        <v>2533</v>
      </c>
      <c r="E33" s="13" t="s">
        <v>2534</v>
      </c>
      <c r="F33" s="13" t="s">
        <v>5488</v>
      </c>
    </row>
    <row r="34" spans="1:6" ht="140.4">
      <c r="A34" s="16" t="s">
        <v>722</v>
      </c>
      <c r="B34" s="16" t="s">
        <v>2535</v>
      </c>
      <c r="C34" s="13" t="s">
        <v>2536</v>
      </c>
      <c r="D34" s="13" t="s">
        <v>2537</v>
      </c>
      <c r="E34" s="13" t="s">
        <v>2538</v>
      </c>
      <c r="F34" s="13" t="s">
        <v>2539</v>
      </c>
    </row>
    <row r="35" spans="1:6" ht="312">
      <c r="A35" s="16" t="s">
        <v>722</v>
      </c>
      <c r="B35" s="16" t="s">
        <v>2540</v>
      </c>
      <c r="C35" s="13" t="s">
        <v>2541</v>
      </c>
      <c r="D35" s="13" t="s">
        <v>2542</v>
      </c>
      <c r="E35" s="13" t="s">
        <v>2534</v>
      </c>
      <c r="F35" s="13" t="s">
        <v>2543</v>
      </c>
    </row>
    <row r="36" spans="1:6" ht="93.6">
      <c r="A36" s="16" t="s">
        <v>722</v>
      </c>
      <c r="B36" s="16" t="s">
        <v>2544</v>
      </c>
      <c r="C36" s="13" t="s">
        <v>2545</v>
      </c>
      <c r="D36" s="13" t="s">
        <v>2537</v>
      </c>
      <c r="E36" s="13" t="s">
        <v>2538</v>
      </c>
      <c r="F36" s="13" t="s">
        <v>2539</v>
      </c>
    </row>
    <row r="37" spans="1:6" ht="78">
      <c r="A37" s="16" t="s">
        <v>722</v>
      </c>
      <c r="B37" s="16" t="s">
        <v>2546</v>
      </c>
      <c r="C37" s="13" t="s">
        <v>2547</v>
      </c>
      <c r="D37" s="13" t="s">
        <v>2539</v>
      </c>
      <c r="E37" s="13" t="s">
        <v>2537</v>
      </c>
      <c r="F37" s="13" t="s">
        <v>2538</v>
      </c>
    </row>
    <row r="38" spans="1:6" ht="93.6">
      <c r="A38" s="16" t="s">
        <v>722</v>
      </c>
      <c r="B38" s="16" t="s">
        <v>2548</v>
      </c>
      <c r="C38" s="13" t="s">
        <v>2549</v>
      </c>
      <c r="D38" s="13" t="s">
        <v>2550</v>
      </c>
      <c r="E38" s="13" t="s">
        <v>2551</v>
      </c>
      <c r="F38" s="13"/>
    </row>
    <row r="39" spans="1:6" ht="234">
      <c r="A39" s="16" t="s">
        <v>722</v>
      </c>
      <c r="B39" s="16" t="s">
        <v>2552</v>
      </c>
      <c r="C39" s="13" t="s">
        <v>5489</v>
      </c>
      <c r="D39" s="13" t="s">
        <v>2553</v>
      </c>
      <c r="E39" s="13" t="s">
        <v>2550</v>
      </c>
      <c r="F39" s="13" t="s">
        <v>2554</v>
      </c>
    </row>
    <row r="40" spans="1:6" ht="265.2">
      <c r="A40" s="16" t="s">
        <v>722</v>
      </c>
      <c r="B40" s="16" t="s">
        <v>2555</v>
      </c>
      <c r="C40" s="13" t="s">
        <v>2556</v>
      </c>
      <c r="D40" s="13" t="s">
        <v>5490</v>
      </c>
      <c r="E40" s="13" t="s">
        <v>2557</v>
      </c>
      <c r="F40" s="13" t="s">
        <v>2558</v>
      </c>
    </row>
    <row r="41" spans="1:6" ht="171.6">
      <c r="A41" s="16" t="s">
        <v>722</v>
      </c>
      <c r="B41" s="16" t="s">
        <v>2559</v>
      </c>
      <c r="C41" s="13" t="s">
        <v>2560</v>
      </c>
      <c r="D41" s="13" t="s">
        <v>7</v>
      </c>
      <c r="E41" s="13" t="s">
        <v>8</v>
      </c>
      <c r="F41" s="13"/>
    </row>
    <row r="42" spans="1:6" ht="78">
      <c r="A42" s="16" t="s">
        <v>722</v>
      </c>
      <c r="B42" s="16" t="s">
        <v>2561</v>
      </c>
      <c r="C42" s="13" t="s">
        <v>2562</v>
      </c>
      <c r="D42" s="13" t="s">
        <v>7</v>
      </c>
      <c r="E42" s="13" t="s">
        <v>8</v>
      </c>
      <c r="F42" s="13"/>
    </row>
    <row r="43" spans="1:6" ht="156">
      <c r="A43" s="16" t="s">
        <v>722</v>
      </c>
      <c r="B43" s="16" t="s">
        <v>2563</v>
      </c>
      <c r="C43" s="13" t="s">
        <v>2564</v>
      </c>
      <c r="D43" s="13" t="s">
        <v>2565</v>
      </c>
      <c r="E43" s="13" t="s">
        <v>2566</v>
      </c>
      <c r="F43" s="13" t="s">
        <v>5491</v>
      </c>
    </row>
    <row r="44" spans="1:6" ht="202.8">
      <c r="A44" s="16" t="s">
        <v>722</v>
      </c>
      <c r="B44" s="16" t="s">
        <v>2567</v>
      </c>
      <c r="C44" s="13" t="s">
        <v>2568</v>
      </c>
      <c r="D44" s="13" t="s">
        <v>2569</v>
      </c>
      <c r="E44" s="13" t="s">
        <v>2570</v>
      </c>
      <c r="F44" s="13" t="s">
        <v>2571</v>
      </c>
    </row>
    <row r="45" spans="1:6" ht="93.6">
      <c r="A45" s="16" t="s">
        <v>722</v>
      </c>
      <c r="B45" s="16" t="s">
        <v>2572</v>
      </c>
      <c r="C45" s="13" t="s">
        <v>5492</v>
      </c>
      <c r="D45" s="13" t="s">
        <v>2573</v>
      </c>
      <c r="E45" s="13" t="s">
        <v>2574</v>
      </c>
      <c r="F45" s="13" t="s">
        <v>2575</v>
      </c>
    </row>
    <row r="46" spans="1:6" ht="46.8">
      <c r="A46" s="16" t="s">
        <v>722</v>
      </c>
      <c r="B46" s="16" t="s">
        <v>2576</v>
      </c>
      <c r="C46" s="13" t="s">
        <v>5493</v>
      </c>
      <c r="D46" s="13" t="s">
        <v>2577</v>
      </c>
      <c r="E46" s="13" t="s">
        <v>2573</v>
      </c>
      <c r="F46" s="13" t="s">
        <v>2578</v>
      </c>
    </row>
    <row r="47" spans="1:6" ht="171.6">
      <c r="A47" s="13">
        <v>3</v>
      </c>
      <c r="B47" s="16" t="s">
        <v>2579</v>
      </c>
      <c r="C47" s="50" t="s">
        <v>2580</v>
      </c>
      <c r="D47" s="50" t="s">
        <v>2581</v>
      </c>
      <c r="E47" s="50" t="s">
        <v>2582</v>
      </c>
      <c r="F47" s="50" t="s">
        <v>2583</v>
      </c>
    </row>
    <row r="48" spans="1:6" ht="234">
      <c r="A48" s="13">
        <v>3</v>
      </c>
      <c r="B48" s="16" t="s">
        <v>4351</v>
      </c>
      <c r="C48" s="13" t="s">
        <v>2584</v>
      </c>
      <c r="D48" s="50" t="s">
        <v>2585</v>
      </c>
      <c r="E48" s="50" t="s">
        <v>2586</v>
      </c>
      <c r="F48" s="13" t="s">
        <v>2587</v>
      </c>
    </row>
  </sheetData>
  <autoFilter ref="A1:L48" xr:uid="{F4A5D9DD-858F-4A8F-9EED-AD30F01B5B94}"/>
  <pageMargins left="0.7" right="0.7" top="0.75" bottom="0.75" header="0.3" footer="0.3"/>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4E4E-5492-40EF-8CAD-2CF1203DCC7A}">
  <dimension ref="A1:Q16"/>
  <sheetViews>
    <sheetView topLeftCell="A2" zoomScale="90" zoomScaleNormal="90" workbookViewId="0">
      <selection activeCell="C2" sqref="C2:C7"/>
    </sheetView>
  </sheetViews>
  <sheetFormatPr defaultColWidth="22.109375" defaultRowHeight="58.95" customHeight="1"/>
  <cols>
    <col min="1" max="1" width="11.33203125" customWidth="1"/>
    <col min="2" max="2" width="14.33203125" customWidth="1"/>
    <col min="3" max="3" width="26.44140625" customWidth="1"/>
  </cols>
  <sheetData>
    <row r="1" spans="1:17" ht="46.8">
      <c r="A1" s="11" t="s">
        <v>0</v>
      </c>
      <c r="B1" s="11" t="s">
        <v>1</v>
      </c>
      <c r="C1" s="11" t="s">
        <v>612</v>
      </c>
      <c r="D1" s="11" t="s">
        <v>3</v>
      </c>
      <c r="E1" s="11" t="s">
        <v>4</v>
      </c>
      <c r="F1" s="11" t="s">
        <v>5</v>
      </c>
      <c r="G1" s="51" t="s">
        <v>8410</v>
      </c>
    </row>
    <row r="2" spans="1:17" ht="218.4">
      <c r="A2" s="16" t="s">
        <v>722</v>
      </c>
      <c r="B2" s="16" t="s">
        <v>2752</v>
      </c>
      <c r="C2" s="13" t="s">
        <v>2753</v>
      </c>
      <c r="D2" s="13" t="s">
        <v>145</v>
      </c>
      <c r="E2" s="13" t="s">
        <v>895</v>
      </c>
      <c r="F2" s="13" t="s">
        <v>146</v>
      </c>
      <c r="G2" s="189">
        <v>6</v>
      </c>
    </row>
    <row r="3" spans="1:17" ht="156">
      <c r="A3" s="16" t="s">
        <v>722</v>
      </c>
      <c r="B3" s="16" t="s">
        <v>2754</v>
      </c>
      <c r="C3" s="13" t="s">
        <v>2755</v>
      </c>
      <c r="D3" s="13" t="s">
        <v>2756</v>
      </c>
      <c r="E3" s="13" t="s">
        <v>2757</v>
      </c>
      <c r="F3" s="13" t="s">
        <v>2758</v>
      </c>
    </row>
    <row r="4" spans="1:17" ht="179.4">
      <c r="A4" s="16" t="s">
        <v>722</v>
      </c>
      <c r="B4" s="16" t="s">
        <v>2759</v>
      </c>
      <c r="C4" s="160" t="s">
        <v>2760</v>
      </c>
      <c r="D4" s="13" t="s">
        <v>2758</v>
      </c>
      <c r="E4" s="13" t="s">
        <v>2756</v>
      </c>
      <c r="F4" s="13" t="s">
        <v>895</v>
      </c>
      <c r="Q4" s="64" t="s">
        <v>6131</v>
      </c>
    </row>
    <row r="5" spans="1:17" ht="138">
      <c r="A5" s="16" t="s">
        <v>722</v>
      </c>
      <c r="B5" s="16" t="s">
        <v>2761</v>
      </c>
      <c r="C5" s="160" t="s">
        <v>2762</v>
      </c>
      <c r="D5" s="13" t="s">
        <v>2756</v>
      </c>
      <c r="E5" s="13" t="s">
        <v>895</v>
      </c>
      <c r="F5" s="13" t="s">
        <v>2758</v>
      </c>
      <c r="Q5" s="64" t="s">
        <v>6133</v>
      </c>
    </row>
    <row r="6" spans="1:17" ht="110.4">
      <c r="A6" s="13">
        <v>3</v>
      </c>
      <c r="B6" s="3" t="s">
        <v>2763</v>
      </c>
      <c r="C6" s="160" t="s">
        <v>2764</v>
      </c>
      <c r="D6" s="160" t="s">
        <v>2765</v>
      </c>
      <c r="E6" s="4" t="s">
        <v>2766</v>
      </c>
      <c r="F6" s="4" t="s">
        <v>2767</v>
      </c>
      <c r="Q6" s="64" t="s">
        <v>6132</v>
      </c>
    </row>
    <row r="7" spans="1:17" ht="165.6">
      <c r="A7" s="16" t="s">
        <v>722</v>
      </c>
      <c r="B7" s="16" t="s">
        <v>2768</v>
      </c>
      <c r="C7" s="160" t="s">
        <v>2769</v>
      </c>
      <c r="D7" s="13" t="s">
        <v>603</v>
      </c>
      <c r="E7" s="13" t="s">
        <v>7</v>
      </c>
      <c r="F7" s="13" t="s">
        <v>2770</v>
      </c>
    </row>
    <row r="16" spans="1:17" ht="58.95" customHeight="1">
      <c r="B16" s="192"/>
      <c r="C16" s="192"/>
      <c r="D16" s="192"/>
      <c r="E16" s="192"/>
      <c r="F16" s="192"/>
    </row>
  </sheetData>
  <autoFilter ref="A1:F7" xr:uid="{CCEA92DA-50F2-4340-8E88-1FF07D9B566F}"/>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20FF-411C-432E-8DD2-14BAA5A128A6}">
  <dimension ref="A1:S16"/>
  <sheetViews>
    <sheetView zoomScale="80" zoomScaleNormal="80" workbookViewId="0">
      <selection activeCell="D1" sqref="D1:F1"/>
    </sheetView>
  </sheetViews>
  <sheetFormatPr defaultColWidth="19.33203125" defaultRowHeight="79.2" customHeight="1"/>
  <cols>
    <col min="1" max="1" width="10.6640625" customWidth="1"/>
    <col min="2" max="2" width="12.88671875" customWidth="1"/>
    <col min="3" max="3" width="23.33203125" customWidth="1"/>
    <col min="4" max="4" width="22.88671875" customWidth="1"/>
    <col min="5" max="5" width="21" customWidth="1"/>
  </cols>
  <sheetData>
    <row r="1" spans="1:19" ht="46.8">
      <c r="A1" s="11" t="s">
        <v>0</v>
      </c>
      <c r="B1" s="11" t="s">
        <v>1</v>
      </c>
      <c r="C1" s="11" t="s">
        <v>612</v>
      </c>
      <c r="D1" s="11" t="s">
        <v>3</v>
      </c>
      <c r="E1" s="11" t="s">
        <v>4</v>
      </c>
      <c r="F1" s="11" t="s">
        <v>5</v>
      </c>
      <c r="G1" s="51" t="s">
        <v>8410</v>
      </c>
    </row>
    <row r="2" spans="1:19" ht="202.8">
      <c r="A2" s="16" t="s">
        <v>722</v>
      </c>
      <c r="B2" s="3" t="s">
        <v>2771</v>
      </c>
      <c r="C2" s="4" t="s">
        <v>2772</v>
      </c>
      <c r="D2" s="4" t="s">
        <v>2773</v>
      </c>
      <c r="E2" s="4" t="s">
        <v>2774</v>
      </c>
      <c r="F2" s="4"/>
      <c r="G2" s="189">
        <v>10</v>
      </c>
    </row>
    <row r="3" spans="1:19" ht="218.4">
      <c r="A3" s="16" t="s">
        <v>722</v>
      </c>
      <c r="B3" s="3" t="s">
        <v>2775</v>
      </c>
      <c r="C3" s="4" t="s">
        <v>2776</v>
      </c>
      <c r="D3" s="4" t="s">
        <v>2773</v>
      </c>
      <c r="E3" s="4" t="s">
        <v>2774</v>
      </c>
      <c r="F3" s="4"/>
      <c r="S3" s="64" t="s">
        <v>6131</v>
      </c>
    </row>
    <row r="4" spans="1:19" ht="234">
      <c r="A4" s="16" t="s">
        <v>722</v>
      </c>
      <c r="B4" s="3" t="s">
        <v>2777</v>
      </c>
      <c r="C4" s="4" t="s">
        <v>2778</v>
      </c>
      <c r="D4" s="4" t="s">
        <v>2779</v>
      </c>
      <c r="E4" s="4" t="s">
        <v>2780</v>
      </c>
      <c r="F4" s="4" t="s">
        <v>2781</v>
      </c>
      <c r="S4" s="64" t="s">
        <v>6133</v>
      </c>
    </row>
    <row r="5" spans="1:19" ht="202.8">
      <c r="A5" s="16" t="s">
        <v>722</v>
      </c>
      <c r="B5" s="3" t="s">
        <v>2782</v>
      </c>
      <c r="C5" s="4" t="s">
        <v>2783</v>
      </c>
      <c r="D5" s="4" t="s">
        <v>2780</v>
      </c>
      <c r="E5" s="4" t="s">
        <v>2781</v>
      </c>
      <c r="F5" s="4" t="s">
        <v>2779</v>
      </c>
      <c r="S5" s="64" t="s">
        <v>6132</v>
      </c>
    </row>
    <row r="6" spans="1:19" ht="202.8">
      <c r="A6" s="16" t="s">
        <v>722</v>
      </c>
      <c r="B6" s="3" t="s">
        <v>2784</v>
      </c>
      <c r="C6" s="4" t="s">
        <v>2785</v>
      </c>
      <c r="D6" s="4" t="s">
        <v>2780</v>
      </c>
      <c r="E6" s="4" t="s">
        <v>2781</v>
      </c>
      <c r="F6" s="4" t="s">
        <v>2779</v>
      </c>
    </row>
    <row r="7" spans="1:19" ht="234">
      <c r="A7" s="16" t="s">
        <v>722</v>
      </c>
      <c r="B7" s="3" t="s">
        <v>2786</v>
      </c>
      <c r="C7" s="4" t="s">
        <v>2787</v>
      </c>
      <c r="D7" s="4" t="s">
        <v>2779</v>
      </c>
      <c r="E7" s="4" t="s">
        <v>2780</v>
      </c>
      <c r="F7" s="4" t="s">
        <v>2781</v>
      </c>
    </row>
    <row r="8" spans="1:19" ht="327.60000000000002">
      <c r="A8" s="16" t="s">
        <v>722</v>
      </c>
      <c r="B8" s="3" t="s">
        <v>2788</v>
      </c>
      <c r="C8" s="4" t="s">
        <v>2789</v>
      </c>
      <c r="D8" s="4" t="s">
        <v>2790</v>
      </c>
      <c r="E8" s="4" t="s">
        <v>2791</v>
      </c>
      <c r="F8" s="4"/>
    </row>
    <row r="9" spans="1:19" ht="249.6">
      <c r="A9" s="16" t="s">
        <v>722</v>
      </c>
      <c r="B9" s="3" t="s">
        <v>2792</v>
      </c>
      <c r="C9" s="4" t="s">
        <v>2793</v>
      </c>
      <c r="D9" s="4" t="s">
        <v>2794</v>
      </c>
      <c r="E9" s="4" t="s">
        <v>2795</v>
      </c>
      <c r="F9" s="4" t="s">
        <v>2796</v>
      </c>
    </row>
    <row r="10" spans="1:19" ht="280.8">
      <c r="A10" s="16" t="s">
        <v>722</v>
      </c>
      <c r="B10" s="3" t="s">
        <v>2797</v>
      </c>
      <c r="C10" s="4" t="s">
        <v>2798</v>
      </c>
      <c r="D10" s="4" t="s">
        <v>2795</v>
      </c>
      <c r="E10" s="4" t="s">
        <v>2796</v>
      </c>
      <c r="F10" s="4" t="s">
        <v>2799</v>
      </c>
    </row>
    <row r="11" spans="1:19" ht="327.60000000000002">
      <c r="A11" s="16" t="s">
        <v>722</v>
      </c>
      <c r="B11" s="3" t="s">
        <v>2801</v>
      </c>
      <c r="C11" s="4" t="s">
        <v>2802</v>
      </c>
      <c r="D11" s="4" t="s">
        <v>2803</v>
      </c>
      <c r="E11" s="4" t="s">
        <v>2804</v>
      </c>
      <c r="F11" s="4" t="s">
        <v>2805</v>
      </c>
    </row>
    <row r="16" spans="1:19" ht="79.2" customHeight="1">
      <c r="B16" s="192"/>
      <c r="C16" s="192"/>
      <c r="D16" s="192"/>
      <c r="E16" s="192"/>
      <c r="F16" s="192"/>
    </row>
  </sheetData>
  <autoFilter ref="A1:F11" xr:uid="{C2305991-79B8-437C-A1EB-712A59BE32B7}"/>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790F0-19B2-405C-BC48-E3BB3E5F4105}">
  <dimension ref="A1:T32"/>
  <sheetViews>
    <sheetView zoomScale="70" zoomScaleNormal="70" workbookViewId="0">
      <selection activeCell="G3" sqref="G3"/>
    </sheetView>
  </sheetViews>
  <sheetFormatPr defaultColWidth="27.6640625" defaultRowHeight="68.400000000000006" customHeight="1"/>
  <cols>
    <col min="1" max="2" width="14.88671875" customWidth="1"/>
  </cols>
  <sheetData>
    <row r="1" spans="1:20" ht="31.2">
      <c r="A1" s="11" t="s">
        <v>0</v>
      </c>
      <c r="B1" s="11" t="s">
        <v>1</v>
      </c>
      <c r="C1" s="11" t="s">
        <v>612</v>
      </c>
      <c r="D1" s="11" t="s">
        <v>3</v>
      </c>
      <c r="E1" s="11" t="s">
        <v>4</v>
      </c>
      <c r="F1" s="11" t="s">
        <v>5</v>
      </c>
      <c r="G1" s="51" t="s">
        <v>8410</v>
      </c>
    </row>
    <row r="2" spans="1:20" ht="265.2">
      <c r="A2" s="16" t="s">
        <v>722</v>
      </c>
      <c r="B2" s="3" t="s">
        <v>2806</v>
      </c>
      <c r="C2" s="4" t="s">
        <v>2807</v>
      </c>
      <c r="D2" s="4" t="s">
        <v>2808</v>
      </c>
      <c r="E2" s="4" t="s">
        <v>2809</v>
      </c>
      <c r="F2" s="4" t="s">
        <v>2810</v>
      </c>
      <c r="G2" s="189">
        <v>30</v>
      </c>
    </row>
    <row r="3" spans="1:20" ht="265.2">
      <c r="A3" s="16" t="s">
        <v>722</v>
      </c>
      <c r="B3" s="3" t="s">
        <v>2811</v>
      </c>
      <c r="C3" s="4" t="s">
        <v>2812</v>
      </c>
      <c r="D3" s="4" t="s">
        <v>2808</v>
      </c>
      <c r="E3" s="4" t="s">
        <v>2813</v>
      </c>
      <c r="F3" s="4" t="s">
        <v>2810</v>
      </c>
    </row>
    <row r="4" spans="1:20" ht="249.6">
      <c r="A4" s="16" t="s">
        <v>722</v>
      </c>
      <c r="B4" s="3" t="s">
        <v>2814</v>
      </c>
      <c r="C4" s="4" t="s">
        <v>2815</v>
      </c>
      <c r="D4" s="4" t="s">
        <v>2810</v>
      </c>
      <c r="E4" s="4" t="s">
        <v>2808</v>
      </c>
      <c r="F4" s="4" t="s">
        <v>2816</v>
      </c>
      <c r="T4" s="64" t="s">
        <v>6131</v>
      </c>
    </row>
    <row r="5" spans="1:20" ht="249.6">
      <c r="A5" s="16" t="s">
        <v>722</v>
      </c>
      <c r="B5" s="3" t="s">
        <v>2817</v>
      </c>
      <c r="C5" s="4" t="s">
        <v>2818</v>
      </c>
      <c r="D5" s="4" t="s">
        <v>2808</v>
      </c>
      <c r="E5" s="4" t="s">
        <v>2819</v>
      </c>
      <c r="F5" s="4" t="s">
        <v>2810</v>
      </c>
      <c r="T5" s="64" t="s">
        <v>6133</v>
      </c>
    </row>
    <row r="6" spans="1:20" ht="202.8">
      <c r="A6" s="16" t="s">
        <v>722</v>
      </c>
      <c r="B6" s="3" t="s">
        <v>2820</v>
      </c>
      <c r="C6" s="4" t="s">
        <v>2821</v>
      </c>
      <c r="D6" s="4" t="s">
        <v>2822</v>
      </c>
      <c r="E6" s="4" t="s">
        <v>2823</v>
      </c>
      <c r="F6" s="4" t="s">
        <v>2824</v>
      </c>
      <c r="T6" s="64" t="s">
        <v>6132</v>
      </c>
    </row>
    <row r="7" spans="1:20" ht="171.6">
      <c r="A7" s="16" t="s">
        <v>722</v>
      </c>
      <c r="B7" s="3" t="s">
        <v>2825</v>
      </c>
      <c r="C7" s="4" t="s">
        <v>2826</v>
      </c>
      <c r="D7" s="4" t="s">
        <v>2827</v>
      </c>
      <c r="E7" s="4" t="s">
        <v>2822</v>
      </c>
      <c r="F7" s="4" t="s">
        <v>2823</v>
      </c>
    </row>
    <row r="8" spans="1:20" ht="171.6">
      <c r="A8" s="16" t="s">
        <v>722</v>
      </c>
      <c r="B8" s="3" t="s">
        <v>2828</v>
      </c>
      <c r="C8" s="4" t="s">
        <v>2829</v>
      </c>
      <c r="D8" s="4" t="s">
        <v>2822</v>
      </c>
      <c r="E8" s="4" t="s">
        <v>2827</v>
      </c>
      <c r="F8" s="4" t="s">
        <v>2823</v>
      </c>
    </row>
    <row r="9" spans="1:20" ht="140.4">
      <c r="A9" s="16" t="s">
        <v>722</v>
      </c>
      <c r="B9" s="3" t="s">
        <v>2830</v>
      </c>
      <c r="C9" s="4" t="s">
        <v>2831</v>
      </c>
      <c r="D9" s="4" t="s">
        <v>2832</v>
      </c>
      <c r="E9" s="4" t="s">
        <v>2833</v>
      </c>
      <c r="F9" s="4" t="s">
        <v>2834</v>
      </c>
    </row>
    <row r="10" spans="1:20" ht="249.6">
      <c r="A10" s="16" t="s">
        <v>722</v>
      </c>
      <c r="B10" s="3" t="s">
        <v>2835</v>
      </c>
      <c r="C10" s="4" t="s">
        <v>2836</v>
      </c>
      <c r="D10" s="4" t="s">
        <v>2837</v>
      </c>
      <c r="E10" s="4" t="s">
        <v>2838</v>
      </c>
      <c r="F10" s="4" t="s">
        <v>2839</v>
      </c>
    </row>
    <row r="11" spans="1:20" ht="187.2">
      <c r="A11" s="16" t="s">
        <v>722</v>
      </c>
      <c r="B11" s="155" t="s">
        <v>2840</v>
      </c>
      <c r="C11" s="57" t="s">
        <v>2841</v>
      </c>
      <c r="D11" s="57" t="s">
        <v>2842</v>
      </c>
      <c r="E11" s="57" t="s">
        <v>2843</v>
      </c>
      <c r="F11" s="57" t="s">
        <v>2844</v>
      </c>
    </row>
    <row r="12" spans="1:20" ht="234">
      <c r="A12" s="16" t="s">
        <v>722</v>
      </c>
      <c r="B12" s="3" t="s">
        <v>2845</v>
      </c>
      <c r="C12" s="4" t="s">
        <v>2846</v>
      </c>
      <c r="D12" s="4" t="s">
        <v>2847</v>
      </c>
      <c r="E12" s="4" t="s">
        <v>2848</v>
      </c>
      <c r="F12" s="4" t="s">
        <v>2849</v>
      </c>
    </row>
    <row r="13" spans="1:20" ht="202.8">
      <c r="A13" s="13" t="s">
        <v>722</v>
      </c>
      <c r="B13" s="57" t="s">
        <v>2850</v>
      </c>
      <c r="C13" s="57" t="s">
        <v>2851</v>
      </c>
      <c r="D13" s="57" t="s">
        <v>2852</v>
      </c>
      <c r="E13" s="57" t="s">
        <v>2853</v>
      </c>
      <c r="F13" s="57" t="s">
        <v>2854</v>
      </c>
    </row>
    <row r="14" spans="1:20" ht="187.2">
      <c r="A14" s="16" t="s">
        <v>722</v>
      </c>
      <c r="B14" s="3" t="s">
        <v>2855</v>
      </c>
      <c r="C14" s="4" t="s">
        <v>2856</v>
      </c>
      <c r="D14" s="4" t="s">
        <v>2857</v>
      </c>
      <c r="E14" s="4" t="s">
        <v>2847</v>
      </c>
      <c r="F14" s="4" t="s">
        <v>2848</v>
      </c>
    </row>
    <row r="15" spans="1:20" ht="358.8">
      <c r="A15" s="16" t="s">
        <v>722</v>
      </c>
      <c r="B15" s="3" t="s">
        <v>2858</v>
      </c>
      <c r="C15" s="4" t="s">
        <v>2859</v>
      </c>
      <c r="D15" s="4" t="s">
        <v>2860</v>
      </c>
      <c r="E15" s="4" t="s">
        <v>2861</v>
      </c>
      <c r="F15" s="4" t="s">
        <v>2862</v>
      </c>
    </row>
    <row r="16" spans="1:20" ht="374.4">
      <c r="A16" s="16" t="s">
        <v>722</v>
      </c>
      <c r="B16" s="3" t="s">
        <v>2865</v>
      </c>
      <c r="C16" s="4" t="s">
        <v>2866</v>
      </c>
      <c r="D16" s="4" t="s">
        <v>2860</v>
      </c>
      <c r="E16" s="4" t="s">
        <v>2867</v>
      </c>
      <c r="F16" s="4" t="s">
        <v>2868</v>
      </c>
    </row>
    <row r="17" spans="1:6" ht="187.2">
      <c r="A17" s="16" t="s">
        <v>722</v>
      </c>
      <c r="B17" s="3" t="s">
        <v>2869</v>
      </c>
      <c r="C17" s="4" t="s">
        <v>2870</v>
      </c>
      <c r="D17" s="4" t="s">
        <v>2871</v>
      </c>
      <c r="E17" s="4" t="s">
        <v>2872</v>
      </c>
      <c r="F17" s="4"/>
    </row>
    <row r="18" spans="1:6" ht="202.8">
      <c r="A18" s="16" t="s">
        <v>722</v>
      </c>
      <c r="B18" s="3" t="s">
        <v>2873</v>
      </c>
      <c r="C18" s="4" t="s">
        <v>2874</v>
      </c>
      <c r="D18" s="4" t="s">
        <v>2875</v>
      </c>
      <c r="E18" s="4" t="s">
        <v>2876</v>
      </c>
      <c r="F18" s="4" t="s">
        <v>2877</v>
      </c>
    </row>
    <row r="19" spans="1:6" ht="187.2">
      <c r="A19" s="16" t="s">
        <v>722</v>
      </c>
      <c r="B19" s="3" t="s">
        <v>2878</v>
      </c>
      <c r="C19" s="4" t="s">
        <v>2879</v>
      </c>
      <c r="D19" s="4" t="s">
        <v>2880</v>
      </c>
      <c r="E19" s="4" t="s">
        <v>2881</v>
      </c>
      <c r="F19" s="4" t="s">
        <v>2882</v>
      </c>
    </row>
    <row r="20" spans="1:6" ht="234">
      <c r="A20" s="16" t="s">
        <v>722</v>
      </c>
      <c r="B20" s="3" t="s">
        <v>2883</v>
      </c>
      <c r="C20" s="4" t="s">
        <v>2884</v>
      </c>
      <c r="D20" s="4" t="s">
        <v>2885</v>
      </c>
      <c r="E20" s="4" t="s">
        <v>2886</v>
      </c>
      <c r="F20" s="4" t="s">
        <v>2887</v>
      </c>
    </row>
    <row r="21" spans="1:6" ht="202.8">
      <c r="A21" s="16" t="s">
        <v>722</v>
      </c>
      <c r="B21" s="3" t="s">
        <v>2888</v>
      </c>
      <c r="C21" s="4" t="s">
        <v>2889</v>
      </c>
      <c r="D21" s="4" t="s">
        <v>2890</v>
      </c>
      <c r="E21" s="4" t="s">
        <v>2891</v>
      </c>
      <c r="F21" s="4" t="s">
        <v>2892</v>
      </c>
    </row>
    <row r="22" spans="1:6" ht="249.6">
      <c r="A22" s="13">
        <v>3</v>
      </c>
      <c r="B22" s="4" t="s">
        <v>2893</v>
      </c>
      <c r="C22" s="4" t="s">
        <v>2894</v>
      </c>
      <c r="D22" s="4" t="s">
        <v>2895</v>
      </c>
      <c r="E22" s="4" t="s">
        <v>2896</v>
      </c>
      <c r="F22" s="4" t="s">
        <v>2897</v>
      </c>
    </row>
    <row r="23" spans="1:6" ht="249.6">
      <c r="A23" s="13">
        <v>3</v>
      </c>
      <c r="B23" s="4" t="s">
        <v>2898</v>
      </c>
      <c r="C23" s="4" t="s">
        <v>2894</v>
      </c>
      <c r="D23" s="4" t="s">
        <v>2899</v>
      </c>
      <c r="E23" s="4" t="s">
        <v>2895</v>
      </c>
      <c r="F23" s="4" t="s">
        <v>2897</v>
      </c>
    </row>
    <row r="24" spans="1:6" ht="187.2">
      <c r="A24" s="13">
        <v>3</v>
      </c>
      <c r="B24" s="57" t="s">
        <v>2900</v>
      </c>
      <c r="C24" s="56" t="s">
        <v>2901</v>
      </c>
      <c r="D24" s="161" t="s">
        <v>2902</v>
      </c>
      <c r="E24" s="57" t="s">
        <v>2903</v>
      </c>
      <c r="F24" s="57" t="s">
        <v>2904</v>
      </c>
    </row>
    <row r="25" spans="1:6" ht="187.2">
      <c r="A25" s="13">
        <v>3</v>
      </c>
      <c r="B25" s="57" t="s">
        <v>2905</v>
      </c>
      <c r="C25" s="56" t="s">
        <v>2906</v>
      </c>
      <c r="D25" s="57" t="s">
        <v>2904</v>
      </c>
      <c r="E25" s="161" t="s">
        <v>2902</v>
      </c>
      <c r="F25" s="57" t="s">
        <v>2907</v>
      </c>
    </row>
    <row r="26" spans="1:6" ht="187.2">
      <c r="A26" s="13">
        <v>3</v>
      </c>
      <c r="B26" s="57" t="s">
        <v>2908</v>
      </c>
      <c r="C26" s="56" t="s">
        <v>2906</v>
      </c>
      <c r="D26" s="57" t="s">
        <v>2904</v>
      </c>
      <c r="E26" s="57" t="s">
        <v>2909</v>
      </c>
      <c r="F26" s="57" t="s">
        <v>2907</v>
      </c>
    </row>
    <row r="27" spans="1:6" ht="171.6">
      <c r="A27" s="13">
        <v>3</v>
      </c>
      <c r="B27" s="57" t="s">
        <v>2910</v>
      </c>
      <c r="C27" s="57" t="s">
        <v>2911</v>
      </c>
      <c r="D27" s="57" t="s">
        <v>2912</v>
      </c>
      <c r="E27" s="57" t="s">
        <v>2913</v>
      </c>
      <c r="F27" s="57" t="s">
        <v>2914</v>
      </c>
    </row>
    <row r="28" spans="1:6" ht="187.2">
      <c r="A28" s="13">
        <v>3</v>
      </c>
      <c r="B28" s="57" t="s">
        <v>2915</v>
      </c>
      <c r="C28" s="57" t="s">
        <v>2916</v>
      </c>
      <c r="D28" s="57" t="s">
        <v>2917</v>
      </c>
      <c r="E28" s="57" t="s">
        <v>2918</v>
      </c>
      <c r="F28" s="57" t="s">
        <v>2919</v>
      </c>
    </row>
    <row r="29" spans="1:6" ht="124.8">
      <c r="A29" s="13">
        <v>3</v>
      </c>
      <c r="B29" s="4" t="s">
        <v>2920</v>
      </c>
      <c r="C29" s="4" t="s">
        <v>2921</v>
      </c>
      <c r="D29" s="4" t="s">
        <v>2922</v>
      </c>
      <c r="E29" s="4" t="s">
        <v>2923</v>
      </c>
      <c r="F29" s="4" t="s">
        <v>2924</v>
      </c>
    </row>
    <row r="30" spans="1:6" ht="202.8">
      <c r="A30" s="13">
        <v>3</v>
      </c>
      <c r="B30" s="4" t="s">
        <v>2925</v>
      </c>
      <c r="C30" s="4" t="s">
        <v>2926</v>
      </c>
      <c r="D30" s="4" t="s">
        <v>2927</v>
      </c>
      <c r="E30" s="4" t="s">
        <v>2928</v>
      </c>
      <c r="F30" s="4" t="s">
        <v>2929</v>
      </c>
    </row>
    <row r="31" spans="1:6" ht="156">
      <c r="A31" s="13">
        <v>3</v>
      </c>
      <c r="B31" s="4" t="s">
        <v>2930</v>
      </c>
      <c r="C31" s="4" t="s">
        <v>2931</v>
      </c>
      <c r="D31" s="4" t="s">
        <v>2932</v>
      </c>
      <c r="E31" s="4" t="s">
        <v>2933</v>
      </c>
      <c r="F31" s="4" t="s">
        <v>2934</v>
      </c>
    </row>
    <row r="32" spans="1:6" ht="14.4"/>
  </sheetData>
  <autoFilter ref="A1:F32" xr:uid="{9F370A9B-447C-44D9-9381-DE8041EA7FA4}"/>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43CC-E995-4029-8728-6D003EAC83F0}">
  <dimension ref="A1:W17"/>
  <sheetViews>
    <sheetView zoomScale="70" zoomScaleNormal="70" workbookViewId="0">
      <selection activeCell="D1" sqref="D1:F1"/>
    </sheetView>
  </sheetViews>
  <sheetFormatPr defaultColWidth="22.5546875" defaultRowHeight="75" customHeight="1"/>
  <cols>
    <col min="1" max="1" width="10.6640625" customWidth="1"/>
    <col min="2" max="2" width="12.33203125" customWidth="1"/>
  </cols>
  <sheetData>
    <row r="1" spans="1:23" ht="31.2">
      <c r="A1" s="11" t="s">
        <v>0</v>
      </c>
      <c r="B1" s="11" t="s">
        <v>1</v>
      </c>
      <c r="C1" s="11" t="s">
        <v>612</v>
      </c>
      <c r="D1" s="11" t="s">
        <v>3</v>
      </c>
      <c r="E1" s="11" t="s">
        <v>4</v>
      </c>
      <c r="F1" s="11" t="s">
        <v>5</v>
      </c>
      <c r="G1" s="51" t="s">
        <v>8410</v>
      </c>
    </row>
    <row r="2" spans="1:23" ht="124.8">
      <c r="A2" s="16" t="s">
        <v>722</v>
      </c>
      <c r="B2" s="3" t="s">
        <v>2935</v>
      </c>
      <c r="C2" s="4" t="s">
        <v>2936</v>
      </c>
      <c r="D2" s="4" t="s">
        <v>2937</v>
      </c>
      <c r="E2" s="4" t="s">
        <v>2938</v>
      </c>
      <c r="F2" s="4" t="s">
        <v>2939</v>
      </c>
      <c r="G2" s="189">
        <v>16</v>
      </c>
    </row>
    <row r="3" spans="1:23" ht="140.4">
      <c r="A3" s="16">
        <v>3</v>
      </c>
      <c r="B3" s="3" t="s">
        <v>2940</v>
      </c>
      <c r="C3" s="4" t="s">
        <v>2941</v>
      </c>
      <c r="D3" s="4" t="s">
        <v>2942</v>
      </c>
      <c r="E3" s="4" t="s">
        <v>2943</v>
      </c>
      <c r="F3" s="4" t="s">
        <v>2944</v>
      </c>
    </row>
    <row r="4" spans="1:23" ht="109.2">
      <c r="A4" s="16">
        <v>3</v>
      </c>
      <c r="B4" s="3" t="s">
        <v>2945</v>
      </c>
      <c r="C4" s="4" t="s">
        <v>2946</v>
      </c>
      <c r="D4" s="4" t="s">
        <v>2947</v>
      </c>
      <c r="E4" s="4" t="s">
        <v>2948</v>
      </c>
      <c r="F4" s="4" t="s">
        <v>2949</v>
      </c>
    </row>
    <row r="5" spans="1:23" ht="140.4">
      <c r="A5" s="16" t="s">
        <v>2950</v>
      </c>
      <c r="B5" s="3" t="s">
        <v>2951</v>
      </c>
      <c r="C5" s="4" t="s">
        <v>2952</v>
      </c>
      <c r="D5" s="4" t="s">
        <v>2949</v>
      </c>
      <c r="E5" s="4" t="s">
        <v>2953</v>
      </c>
      <c r="F5" s="4" t="s">
        <v>2948</v>
      </c>
    </row>
    <row r="6" spans="1:23" ht="109.2">
      <c r="A6" s="16">
        <v>3</v>
      </c>
      <c r="B6" s="3" t="s">
        <v>2954</v>
      </c>
      <c r="C6" s="4" t="s">
        <v>2955</v>
      </c>
      <c r="D6" s="4" t="s">
        <v>2956</v>
      </c>
      <c r="E6" s="4" t="s">
        <v>2957</v>
      </c>
      <c r="F6" s="4" t="s">
        <v>2958</v>
      </c>
      <c r="W6" s="64" t="s">
        <v>6131</v>
      </c>
    </row>
    <row r="7" spans="1:23" ht="124.8">
      <c r="A7" s="16">
        <v>3</v>
      </c>
      <c r="B7" s="3" t="s">
        <v>2959</v>
      </c>
      <c r="C7" s="4" t="s">
        <v>2960</v>
      </c>
      <c r="D7" s="4" t="s">
        <v>2937</v>
      </c>
      <c r="E7" s="4" t="s">
        <v>2938</v>
      </c>
      <c r="F7" s="4" t="s">
        <v>2939</v>
      </c>
      <c r="W7" s="64" t="s">
        <v>6133</v>
      </c>
    </row>
    <row r="8" spans="1:23" ht="312">
      <c r="A8" s="16">
        <v>3</v>
      </c>
      <c r="B8" s="3" t="s">
        <v>2961</v>
      </c>
      <c r="C8" s="4" t="s">
        <v>2962</v>
      </c>
      <c r="D8" s="4" t="s">
        <v>571</v>
      </c>
      <c r="E8" s="4" t="s">
        <v>2963</v>
      </c>
      <c r="F8" s="4" t="s">
        <v>2964</v>
      </c>
      <c r="W8" s="64" t="s">
        <v>6132</v>
      </c>
    </row>
    <row r="9" spans="1:23" ht="156">
      <c r="A9" s="16">
        <v>3</v>
      </c>
      <c r="B9" s="3" t="s">
        <v>2965</v>
      </c>
      <c r="C9" s="4" t="s">
        <v>2966</v>
      </c>
      <c r="D9" s="4" t="s">
        <v>2967</v>
      </c>
      <c r="E9" s="4" t="s">
        <v>2968</v>
      </c>
      <c r="F9" s="4" t="s">
        <v>2969</v>
      </c>
    </row>
    <row r="10" spans="1:23" ht="109.2">
      <c r="A10" s="16">
        <v>3</v>
      </c>
      <c r="B10" s="3" t="s">
        <v>2970</v>
      </c>
      <c r="C10" s="4" t="s">
        <v>2971</v>
      </c>
      <c r="D10" s="4" t="s">
        <v>2949</v>
      </c>
      <c r="E10" s="4" t="s">
        <v>2953</v>
      </c>
      <c r="F10" s="4" t="s">
        <v>2948</v>
      </c>
    </row>
    <row r="11" spans="1:23" ht="202.8">
      <c r="A11" s="16">
        <v>3</v>
      </c>
      <c r="B11" s="3" t="s">
        <v>2972</v>
      </c>
      <c r="C11" s="4" t="s">
        <v>2973</v>
      </c>
      <c r="D11" s="4" t="s">
        <v>2974</v>
      </c>
      <c r="E11" s="4" t="s">
        <v>2975</v>
      </c>
      <c r="F11" s="4" t="s">
        <v>2976</v>
      </c>
    </row>
    <row r="12" spans="1:23" ht="187.2">
      <c r="A12" s="16">
        <v>3</v>
      </c>
      <c r="B12" s="3" t="s">
        <v>2977</v>
      </c>
      <c r="C12" s="4" t="s">
        <v>2978</v>
      </c>
      <c r="D12" s="4" t="s">
        <v>2979</v>
      </c>
      <c r="E12" s="4" t="s">
        <v>2980</v>
      </c>
      <c r="F12" s="4" t="s">
        <v>2981</v>
      </c>
    </row>
    <row r="13" spans="1:23" ht="358.8">
      <c r="A13" s="16">
        <v>3</v>
      </c>
      <c r="B13" s="155" t="s">
        <v>2982</v>
      </c>
      <c r="C13" s="57" t="s">
        <v>2983</v>
      </c>
      <c r="D13" s="57" t="s">
        <v>2984</v>
      </c>
      <c r="E13" s="57" t="s">
        <v>2985</v>
      </c>
      <c r="F13" s="57" t="s">
        <v>2986</v>
      </c>
    </row>
    <row r="14" spans="1:23" ht="249.6">
      <c r="A14" s="13">
        <v>3</v>
      </c>
      <c r="B14" s="4" t="s">
        <v>2987</v>
      </c>
      <c r="C14" s="4" t="s">
        <v>2988</v>
      </c>
      <c r="D14" s="4" t="s">
        <v>2989</v>
      </c>
      <c r="E14" s="4" t="s">
        <v>2990</v>
      </c>
      <c r="F14" s="4" t="s">
        <v>2991</v>
      </c>
    </row>
    <row r="15" spans="1:23" ht="327.60000000000002">
      <c r="A15" s="13">
        <v>3</v>
      </c>
      <c r="B15" s="4" t="s">
        <v>2992</v>
      </c>
      <c r="C15" s="4" t="s">
        <v>2993</v>
      </c>
      <c r="D15" s="4" t="s">
        <v>2994</v>
      </c>
      <c r="E15" s="4" t="s">
        <v>2995</v>
      </c>
      <c r="F15" s="4" t="s">
        <v>2996</v>
      </c>
    </row>
    <row r="16" spans="1:23" ht="327.60000000000002">
      <c r="A16" s="13">
        <v>3</v>
      </c>
      <c r="B16" s="4" t="s">
        <v>2997</v>
      </c>
      <c r="C16" s="4" t="s">
        <v>2993</v>
      </c>
      <c r="D16" s="4" t="s">
        <v>2998</v>
      </c>
      <c r="E16" s="4" t="s">
        <v>2999</v>
      </c>
      <c r="F16" s="4" t="s">
        <v>3000</v>
      </c>
    </row>
    <row r="17" spans="1:6" ht="327.60000000000002">
      <c r="A17" s="13">
        <v>3</v>
      </c>
      <c r="B17" s="4" t="s">
        <v>3001</v>
      </c>
      <c r="C17" s="4" t="s">
        <v>2993</v>
      </c>
      <c r="D17" s="4" t="s">
        <v>3002</v>
      </c>
      <c r="E17" s="4" t="s">
        <v>3003</v>
      </c>
      <c r="F17" s="4" t="s">
        <v>3004</v>
      </c>
    </row>
  </sheetData>
  <autoFilter ref="A1:F17" xr:uid="{11DA46DE-BD0B-4154-BA56-41BCAB22F60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9D73-857D-4510-92DF-3A06A4F38DDC}">
  <dimension ref="A1:L23"/>
  <sheetViews>
    <sheetView zoomScale="80" zoomScaleNormal="80" workbookViewId="0">
      <selection activeCell="G1" sqref="G1:G1048576"/>
    </sheetView>
  </sheetViews>
  <sheetFormatPr defaultColWidth="26.5546875" defaultRowHeight="14.4"/>
  <cols>
    <col min="1" max="2" width="9.6640625" customWidth="1"/>
  </cols>
  <sheetData>
    <row r="1" spans="1:12" ht="31.2">
      <c r="A1" s="51" t="s">
        <v>0</v>
      </c>
      <c r="B1" s="51" t="s">
        <v>1</v>
      </c>
      <c r="C1" s="51" t="s">
        <v>2</v>
      </c>
      <c r="D1" s="51" t="s">
        <v>3</v>
      </c>
      <c r="E1" s="51" t="s">
        <v>4</v>
      </c>
      <c r="F1" s="51" t="s">
        <v>5</v>
      </c>
    </row>
    <row r="2" spans="1:12" ht="171.6">
      <c r="A2" s="50">
        <v>1</v>
      </c>
      <c r="B2" s="54" t="s">
        <v>6706</v>
      </c>
      <c r="C2" s="50" t="s">
        <v>6705</v>
      </c>
      <c r="D2" s="50" t="s">
        <v>6701</v>
      </c>
      <c r="E2" s="50" t="s">
        <v>6702</v>
      </c>
      <c r="F2" s="50" t="s">
        <v>6700</v>
      </c>
    </row>
    <row r="3" spans="1:12" ht="171.6">
      <c r="A3" s="50">
        <v>1</v>
      </c>
      <c r="B3" s="54" t="s">
        <v>6704</v>
      </c>
      <c r="C3" s="50" t="s">
        <v>6703</v>
      </c>
      <c r="D3" s="50" t="s">
        <v>6702</v>
      </c>
      <c r="E3" s="50" t="s">
        <v>6701</v>
      </c>
      <c r="F3" s="50" t="s">
        <v>6700</v>
      </c>
    </row>
    <row r="4" spans="1:12" ht="140.4">
      <c r="A4" s="50">
        <v>1</v>
      </c>
      <c r="B4" s="54" t="s">
        <v>6699</v>
      </c>
      <c r="C4" s="50" t="s">
        <v>6698</v>
      </c>
      <c r="D4" s="50" t="s">
        <v>6697</v>
      </c>
      <c r="E4" s="50" t="s">
        <v>6696</v>
      </c>
      <c r="F4" s="50" t="s">
        <v>6695</v>
      </c>
    </row>
    <row r="5" spans="1:12" ht="78">
      <c r="A5" s="50">
        <v>1</v>
      </c>
      <c r="B5" s="54" t="s">
        <v>6694</v>
      </c>
      <c r="C5" s="50" t="s">
        <v>6693</v>
      </c>
      <c r="D5" s="50" t="s">
        <v>6689</v>
      </c>
      <c r="E5" s="50" t="s">
        <v>6692</v>
      </c>
      <c r="F5" s="50" t="s">
        <v>6688</v>
      </c>
      <c r="L5" s="64" t="s">
        <v>6131</v>
      </c>
    </row>
    <row r="6" spans="1:12" ht="249.6">
      <c r="A6" s="50">
        <v>1</v>
      </c>
      <c r="B6" s="54" t="s">
        <v>6691</v>
      </c>
      <c r="C6" s="50" t="s">
        <v>6690</v>
      </c>
      <c r="D6" s="50" t="s">
        <v>6689</v>
      </c>
      <c r="E6" s="50" t="s">
        <v>6688</v>
      </c>
      <c r="F6" s="50" t="s">
        <v>6687</v>
      </c>
      <c r="L6" s="64" t="s">
        <v>6133</v>
      </c>
    </row>
    <row r="7" spans="1:12" ht="62.4">
      <c r="A7" s="50">
        <v>1</v>
      </c>
      <c r="B7" s="54" t="s">
        <v>6686</v>
      </c>
      <c r="C7" s="50" t="s">
        <v>6685</v>
      </c>
      <c r="D7" s="50" t="s">
        <v>6684</v>
      </c>
      <c r="E7" s="50" t="s">
        <v>6683</v>
      </c>
      <c r="F7" s="50" t="s">
        <v>6682</v>
      </c>
      <c r="L7" s="64" t="s">
        <v>6132</v>
      </c>
    </row>
    <row r="8" spans="1:12" ht="78">
      <c r="A8" s="50">
        <v>1</v>
      </c>
      <c r="B8" s="54" t="s">
        <v>6681</v>
      </c>
      <c r="C8" s="50" t="s">
        <v>6680</v>
      </c>
      <c r="D8" s="50" t="s">
        <v>611</v>
      </c>
      <c r="E8" s="50" t="s">
        <v>45</v>
      </c>
      <c r="F8" s="50"/>
      <c r="L8" s="1"/>
    </row>
    <row r="9" spans="1:12" ht="93.6">
      <c r="A9" s="50">
        <v>1</v>
      </c>
      <c r="B9" s="54" t="s">
        <v>6679</v>
      </c>
      <c r="C9" s="50" t="s">
        <v>6678</v>
      </c>
      <c r="D9" s="50" t="s">
        <v>611</v>
      </c>
      <c r="E9" s="50" t="s">
        <v>45</v>
      </c>
      <c r="F9" s="50"/>
    </row>
    <row r="10" spans="1:12" ht="202.8">
      <c r="A10" s="50">
        <v>1</v>
      </c>
      <c r="B10" s="54" t="s">
        <v>6677</v>
      </c>
      <c r="C10" s="50" t="s">
        <v>6676</v>
      </c>
      <c r="D10" s="50" t="s">
        <v>6675</v>
      </c>
      <c r="E10" s="50" t="s">
        <v>6674</v>
      </c>
      <c r="F10" s="50" t="s">
        <v>6673</v>
      </c>
    </row>
    <row r="11" spans="1:12" ht="109.2">
      <c r="A11" s="50">
        <v>1</v>
      </c>
      <c r="B11" s="54" t="s">
        <v>6672</v>
      </c>
      <c r="C11" s="50" t="s">
        <v>6671</v>
      </c>
      <c r="D11" s="50" t="s">
        <v>1630</v>
      </c>
      <c r="E11" s="50" t="s">
        <v>1631</v>
      </c>
      <c r="F11" s="50"/>
    </row>
    <row r="12" spans="1:12" ht="62.4">
      <c r="A12" s="50">
        <v>1</v>
      </c>
      <c r="B12" s="54" t="s">
        <v>6670</v>
      </c>
      <c r="C12" s="50" t="s">
        <v>6669</v>
      </c>
      <c r="D12" s="50" t="s">
        <v>6668</v>
      </c>
      <c r="E12" s="50" t="s">
        <v>6667</v>
      </c>
      <c r="F12" s="50" t="s">
        <v>373</v>
      </c>
    </row>
    <row r="13" spans="1:12" ht="140.4">
      <c r="A13" s="50">
        <v>1</v>
      </c>
      <c r="B13" s="54" t="s">
        <v>6666</v>
      </c>
      <c r="C13" s="50" t="s">
        <v>6665</v>
      </c>
      <c r="D13" s="50" t="s">
        <v>6664</v>
      </c>
      <c r="E13" s="50" t="s">
        <v>6663</v>
      </c>
      <c r="F13" s="50" t="s">
        <v>6662</v>
      </c>
    </row>
    <row r="14" spans="1:12" ht="187.2">
      <c r="A14" s="50">
        <v>1</v>
      </c>
      <c r="B14" s="54" t="s">
        <v>6661</v>
      </c>
      <c r="C14" s="50" t="s">
        <v>6660</v>
      </c>
      <c r="D14" s="50" t="s">
        <v>6659</v>
      </c>
      <c r="E14" s="50" t="s">
        <v>6658</v>
      </c>
      <c r="F14" s="50" t="s">
        <v>6657</v>
      </c>
    </row>
    <row r="15" spans="1:12" ht="124.8">
      <c r="A15" s="50">
        <v>1</v>
      </c>
      <c r="B15" s="54" t="s">
        <v>6656</v>
      </c>
      <c r="C15" s="54" t="s">
        <v>6655</v>
      </c>
      <c r="D15" s="54" t="s">
        <v>6654</v>
      </c>
      <c r="E15" s="54" t="s">
        <v>6653</v>
      </c>
      <c r="F15" s="54" t="s">
        <v>6652</v>
      </c>
    </row>
    <row r="16" spans="1:12" ht="124.8">
      <c r="A16" s="50">
        <v>1</v>
      </c>
      <c r="B16" s="54" t="s">
        <v>6651</v>
      </c>
      <c r="C16" s="50" t="s">
        <v>6650</v>
      </c>
      <c r="D16" s="50" t="s">
        <v>6649</v>
      </c>
      <c r="E16" s="50" t="s">
        <v>6648</v>
      </c>
      <c r="F16" s="50" t="s">
        <v>6647</v>
      </c>
    </row>
    <row r="17" spans="1:6" ht="109.2">
      <c r="A17" s="50">
        <v>1</v>
      </c>
      <c r="B17" s="54" t="s">
        <v>6646</v>
      </c>
      <c r="C17" s="50" t="s">
        <v>6645</v>
      </c>
      <c r="D17" s="50" t="s">
        <v>6644</v>
      </c>
      <c r="E17" s="50" t="s">
        <v>6643</v>
      </c>
      <c r="F17" s="50" t="s">
        <v>6632</v>
      </c>
    </row>
    <row r="18" spans="1:6" ht="156">
      <c r="A18" s="50">
        <v>1</v>
      </c>
      <c r="B18" s="54" t="s">
        <v>6642</v>
      </c>
      <c r="C18" s="50" t="s">
        <v>6641</v>
      </c>
      <c r="D18" s="50" t="s">
        <v>6631</v>
      </c>
      <c r="E18" s="50" t="s">
        <v>6630</v>
      </c>
      <c r="F18" s="50" t="s">
        <v>6640</v>
      </c>
    </row>
    <row r="19" spans="1:6" ht="93.6">
      <c r="A19" s="50">
        <v>1</v>
      </c>
      <c r="B19" s="54" t="s">
        <v>6639</v>
      </c>
      <c r="C19" s="50" t="s">
        <v>6638</v>
      </c>
      <c r="D19" s="50" t="s">
        <v>6637</v>
      </c>
      <c r="E19" s="50" t="s">
        <v>6636</v>
      </c>
      <c r="F19" s="50" t="s">
        <v>6635</v>
      </c>
    </row>
    <row r="20" spans="1:6" ht="202.8">
      <c r="A20" s="50">
        <v>1</v>
      </c>
      <c r="B20" s="54" t="s">
        <v>6634</v>
      </c>
      <c r="C20" s="50" t="s">
        <v>6633</v>
      </c>
      <c r="D20" s="50" t="s">
        <v>6632</v>
      </c>
      <c r="E20" s="50" t="s">
        <v>6631</v>
      </c>
      <c r="F20" s="50" t="s">
        <v>6630</v>
      </c>
    </row>
    <row r="21" spans="1:6" ht="140.4">
      <c r="A21" s="50">
        <v>1</v>
      </c>
      <c r="B21" s="54" t="s">
        <v>6629</v>
      </c>
      <c r="C21" s="50" t="s">
        <v>6628</v>
      </c>
      <c r="D21" s="50" t="s">
        <v>6627</v>
      </c>
      <c r="E21" s="50" t="s">
        <v>6626</v>
      </c>
      <c r="F21" s="50" t="s">
        <v>6625</v>
      </c>
    </row>
    <row r="22" spans="1:6" ht="374.4">
      <c r="A22" s="50">
        <v>1</v>
      </c>
      <c r="B22" s="54" t="s">
        <v>6624</v>
      </c>
      <c r="C22" s="50" t="s">
        <v>6623</v>
      </c>
      <c r="D22" s="50" t="s">
        <v>6622</v>
      </c>
      <c r="E22" s="50" t="s">
        <v>1632</v>
      </c>
      <c r="F22" s="50" t="s">
        <v>6621</v>
      </c>
    </row>
    <row r="23" spans="1:6" ht="187.2">
      <c r="A23" s="50">
        <v>1</v>
      </c>
      <c r="B23" s="54" t="s">
        <v>6620</v>
      </c>
      <c r="C23" s="50" t="s">
        <v>6619</v>
      </c>
      <c r="D23" s="50" t="s">
        <v>146</v>
      </c>
      <c r="E23" s="50" t="s">
        <v>145</v>
      </c>
      <c r="F23" s="50"/>
    </row>
  </sheetData>
  <autoFilter ref="A1:L1" xr:uid="{00000000-0009-0000-0000-00000100000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BBA91-8C24-49F7-A075-A26DFBF5CA1F}">
  <dimension ref="A1:Y47"/>
  <sheetViews>
    <sheetView zoomScale="69" zoomScaleNormal="100" workbookViewId="0">
      <selection activeCell="D1" sqref="D1:F1"/>
    </sheetView>
  </sheetViews>
  <sheetFormatPr defaultColWidth="20.33203125" defaultRowHeight="51" customHeight="1"/>
  <cols>
    <col min="1" max="2" width="11.33203125" customWidth="1"/>
    <col min="3" max="3" width="33.88671875" customWidth="1"/>
    <col min="4" max="4" width="22.5546875" customWidth="1"/>
  </cols>
  <sheetData>
    <row r="1" spans="1:25" ht="46.8">
      <c r="A1" s="11" t="s">
        <v>0</v>
      </c>
      <c r="B1" s="11" t="s">
        <v>1</v>
      </c>
      <c r="C1" s="11" t="s">
        <v>612</v>
      </c>
      <c r="D1" s="11" t="s">
        <v>3</v>
      </c>
      <c r="E1" s="11" t="s">
        <v>4</v>
      </c>
      <c r="F1" s="11" t="s">
        <v>5</v>
      </c>
      <c r="G1" s="51" t="s">
        <v>8410</v>
      </c>
    </row>
    <row r="2" spans="1:25" ht="218.4">
      <c r="A2" s="16" t="s">
        <v>722</v>
      </c>
      <c r="B2" s="16" t="s">
        <v>3657</v>
      </c>
      <c r="C2" s="13" t="s">
        <v>3658</v>
      </c>
      <c r="D2" s="13" t="s">
        <v>3659</v>
      </c>
      <c r="E2" s="13" t="s">
        <v>3660</v>
      </c>
      <c r="F2" s="13"/>
      <c r="G2" s="189">
        <v>46</v>
      </c>
    </row>
    <row r="3" spans="1:25" ht="187.2">
      <c r="A3" s="16" t="s">
        <v>722</v>
      </c>
      <c r="B3" s="16" t="s">
        <v>3661</v>
      </c>
      <c r="C3" s="13" t="s">
        <v>3662</v>
      </c>
      <c r="D3" s="13" t="s">
        <v>3660</v>
      </c>
      <c r="E3" s="13" t="s">
        <v>3659</v>
      </c>
      <c r="F3" s="13"/>
    </row>
    <row r="4" spans="1:25" ht="202.8">
      <c r="A4" s="16" t="s">
        <v>722</v>
      </c>
      <c r="B4" s="16" t="s">
        <v>3663</v>
      </c>
      <c r="C4" s="13" t="s">
        <v>3664</v>
      </c>
      <c r="D4" s="13" t="s">
        <v>3660</v>
      </c>
      <c r="E4" s="13" t="s">
        <v>3659</v>
      </c>
      <c r="F4" s="13"/>
      <c r="Y4" s="64" t="s">
        <v>6132</v>
      </c>
    </row>
    <row r="5" spans="1:25" ht="296.39999999999998">
      <c r="A5" s="16" t="s">
        <v>722</v>
      </c>
      <c r="B5" s="16" t="s">
        <v>3665</v>
      </c>
      <c r="C5" s="13" t="s">
        <v>3666</v>
      </c>
      <c r="D5" s="13" t="s">
        <v>3660</v>
      </c>
      <c r="E5" s="13" t="s">
        <v>3659</v>
      </c>
      <c r="F5" s="13"/>
    </row>
    <row r="6" spans="1:25" ht="234">
      <c r="A6" s="16" t="s">
        <v>722</v>
      </c>
      <c r="B6" s="16" t="s">
        <v>3667</v>
      </c>
      <c r="C6" s="13" t="s">
        <v>3668</v>
      </c>
      <c r="D6" s="13" t="s">
        <v>3660</v>
      </c>
      <c r="E6" s="13" t="s">
        <v>3659</v>
      </c>
      <c r="F6" s="13"/>
    </row>
    <row r="7" spans="1:25" ht="234">
      <c r="A7" s="16" t="s">
        <v>722</v>
      </c>
      <c r="B7" s="16" t="s">
        <v>3669</v>
      </c>
      <c r="C7" s="13" t="s">
        <v>3670</v>
      </c>
      <c r="D7" s="13" t="s">
        <v>3660</v>
      </c>
      <c r="E7" s="13" t="s">
        <v>3659</v>
      </c>
      <c r="F7" s="13"/>
    </row>
    <row r="8" spans="1:25" ht="312">
      <c r="A8" s="16" t="s">
        <v>722</v>
      </c>
      <c r="B8" s="16" t="s">
        <v>3671</v>
      </c>
      <c r="C8" s="13" t="s">
        <v>3672</v>
      </c>
      <c r="D8" s="13" t="s">
        <v>3659</v>
      </c>
      <c r="E8" s="13" t="s">
        <v>3660</v>
      </c>
      <c r="F8" s="13"/>
    </row>
    <row r="9" spans="1:25" ht="156">
      <c r="A9" s="16" t="s">
        <v>722</v>
      </c>
      <c r="B9" s="16" t="s">
        <v>3673</v>
      </c>
      <c r="C9" s="13" t="s">
        <v>3674</v>
      </c>
      <c r="D9" s="13" t="s">
        <v>3659</v>
      </c>
      <c r="E9" s="13" t="s">
        <v>3660</v>
      </c>
      <c r="F9" s="13"/>
    </row>
    <row r="10" spans="1:25" ht="218.4">
      <c r="A10" s="16" t="s">
        <v>722</v>
      </c>
      <c r="B10" s="16" t="s">
        <v>3675</v>
      </c>
      <c r="C10" s="13" t="s">
        <v>3676</v>
      </c>
      <c r="D10" s="13" t="s">
        <v>3660</v>
      </c>
      <c r="E10" s="13" t="s">
        <v>3659</v>
      </c>
      <c r="F10" s="13"/>
    </row>
    <row r="11" spans="1:25" ht="390">
      <c r="A11" s="16" t="s">
        <v>722</v>
      </c>
      <c r="B11" s="16" t="s">
        <v>3677</v>
      </c>
      <c r="C11" s="13" t="s">
        <v>3678</v>
      </c>
      <c r="D11" s="13" t="s">
        <v>3659</v>
      </c>
      <c r="E11" s="13" t="s">
        <v>3660</v>
      </c>
      <c r="F11" s="13"/>
    </row>
    <row r="12" spans="1:25" ht="409.6">
      <c r="A12" s="16" t="s">
        <v>722</v>
      </c>
      <c r="B12" s="16" t="s">
        <v>3679</v>
      </c>
      <c r="C12" s="13" t="s">
        <v>3680</v>
      </c>
      <c r="D12" s="13" t="s">
        <v>3660</v>
      </c>
      <c r="E12" s="13" t="s">
        <v>3659</v>
      </c>
      <c r="F12" s="13"/>
    </row>
    <row r="13" spans="1:25" ht="409.6">
      <c r="A13" s="16" t="s">
        <v>722</v>
      </c>
      <c r="B13" s="16" t="s">
        <v>3681</v>
      </c>
      <c r="C13" s="13" t="s">
        <v>3682</v>
      </c>
      <c r="D13" s="13" t="s">
        <v>3659</v>
      </c>
      <c r="E13" s="13" t="s">
        <v>3660</v>
      </c>
      <c r="F13" s="13"/>
    </row>
    <row r="14" spans="1:25" ht="409.6">
      <c r="A14" s="16" t="s">
        <v>722</v>
      </c>
      <c r="B14" s="16" t="s">
        <v>3683</v>
      </c>
      <c r="C14" s="13" t="s">
        <v>3684</v>
      </c>
      <c r="D14" s="13" t="s">
        <v>3660</v>
      </c>
      <c r="E14" s="13" t="s">
        <v>3659</v>
      </c>
      <c r="F14" s="13"/>
    </row>
    <row r="15" spans="1:25" ht="390">
      <c r="A15" s="16" t="s">
        <v>722</v>
      </c>
      <c r="B15" s="16" t="s">
        <v>3685</v>
      </c>
      <c r="C15" s="13" t="s">
        <v>3686</v>
      </c>
      <c r="D15" s="13" t="s">
        <v>3659</v>
      </c>
      <c r="E15" s="13" t="s">
        <v>3660</v>
      </c>
      <c r="F15" s="13"/>
    </row>
    <row r="16" spans="1:25" ht="343.2">
      <c r="A16" s="16" t="s">
        <v>722</v>
      </c>
      <c r="B16" s="16" t="s">
        <v>3687</v>
      </c>
      <c r="C16" s="13" t="s">
        <v>3688</v>
      </c>
      <c r="D16" s="13" t="s">
        <v>3659</v>
      </c>
      <c r="E16" s="13" t="s">
        <v>3660</v>
      </c>
      <c r="F16" s="13"/>
    </row>
    <row r="17" spans="1:6" ht="409.6">
      <c r="A17" s="16" t="s">
        <v>722</v>
      </c>
      <c r="B17" s="16" t="s">
        <v>3689</v>
      </c>
      <c r="C17" s="13" t="s">
        <v>3690</v>
      </c>
      <c r="D17" s="13" t="s">
        <v>3660</v>
      </c>
      <c r="E17" s="13" t="s">
        <v>3659</v>
      </c>
      <c r="F17" s="13"/>
    </row>
    <row r="18" spans="1:6" ht="343.2">
      <c r="A18" s="16" t="s">
        <v>722</v>
      </c>
      <c r="B18" s="16" t="s">
        <v>3691</v>
      </c>
      <c r="C18" s="13" t="s">
        <v>3692</v>
      </c>
      <c r="D18" s="13" t="s">
        <v>3659</v>
      </c>
      <c r="E18" s="13" t="s">
        <v>3660</v>
      </c>
      <c r="F18" s="13"/>
    </row>
    <row r="19" spans="1:6" ht="202.8">
      <c r="A19" s="16" t="s">
        <v>722</v>
      </c>
      <c r="B19" s="16" t="s">
        <v>3693</v>
      </c>
      <c r="C19" s="13" t="s">
        <v>3694</v>
      </c>
      <c r="D19" s="13" t="s">
        <v>3659</v>
      </c>
      <c r="E19" s="13" t="s">
        <v>3660</v>
      </c>
      <c r="F19" s="13"/>
    </row>
    <row r="20" spans="1:6" ht="312">
      <c r="A20" s="16" t="s">
        <v>722</v>
      </c>
      <c r="B20" s="16" t="s">
        <v>3695</v>
      </c>
      <c r="C20" s="13" t="s">
        <v>3696</v>
      </c>
      <c r="D20" s="13" t="s">
        <v>3659</v>
      </c>
      <c r="E20" s="13" t="s">
        <v>3660</v>
      </c>
      <c r="F20" s="13"/>
    </row>
    <row r="21" spans="1:6" ht="218.4">
      <c r="A21" s="16" t="s">
        <v>722</v>
      </c>
      <c r="B21" s="16" t="s">
        <v>3697</v>
      </c>
      <c r="C21" s="13" t="s">
        <v>3698</v>
      </c>
      <c r="D21" s="13" t="s">
        <v>3659</v>
      </c>
      <c r="E21" s="13" t="s">
        <v>3660</v>
      </c>
      <c r="F21" s="13"/>
    </row>
    <row r="22" spans="1:6" ht="409.6">
      <c r="A22" s="16" t="s">
        <v>722</v>
      </c>
      <c r="B22" s="16" t="s">
        <v>3699</v>
      </c>
      <c r="C22" s="13" t="s">
        <v>3700</v>
      </c>
      <c r="D22" s="13" t="s">
        <v>3660</v>
      </c>
      <c r="E22" s="13" t="s">
        <v>3659</v>
      </c>
      <c r="F22" s="13"/>
    </row>
    <row r="23" spans="1:6" ht="187.2">
      <c r="A23" s="16" t="s">
        <v>722</v>
      </c>
      <c r="B23" s="16" t="s">
        <v>3701</v>
      </c>
      <c r="C23" s="13" t="s">
        <v>3702</v>
      </c>
      <c r="D23" s="13" t="s">
        <v>3660</v>
      </c>
      <c r="E23" s="13" t="s">
        <v>3659</v>
      </c>
      <c r="F23" s="13"/>
    </row>
    <row r="24" spans="1:6" ht="358.8">
      <c r="A24" s="16" t="s">
        <v>722</v>
      </c>
      <c r="B24" s="16" t="s">
        <v>3703</v>
      </c>
      <c r="C24" s="13" t="s">
        <v>3704</v>
      </c>
      <c r="D24" s="13" t="s">
        <v>3660</v>
      </c>
      <c r="E24" s="13" t="s">
        <v>3659</v>
      </c>
      <c r="F24" s="13"/>
    </row>
    <row r="25" spans="1:6" ht="343.2">
      <c r="A25" s="16" t="s">
        <v>722</v>
      </c>
      <c r="B25" s="16" t="s">
        <v>3705</v>
      </c>
      <c r="C25" s="13" t="s">
        <v>3706</v>
      </c>
      <c r="D25" s="13" t="s">
        <v>3659</v>
      </c>
      <c r="E25" s="13" t="s">
        <v>3660</v>
      </c>
      <c r="F25" s="13"/>
    </row>
    <row r="26" spans="1:6" ht="409.6">
      <c r="A26" s="16" t="s">
        <v>722</v>
      </c>
      <c r="B26" s="16" t="s">
        <v>3707</v>
      </c>
      <c r="C26" s="13" t="s">
        <v>3708</v>
      </c>
      <c r="D26" s="13" t="s">
        <v>3659</v>
      </c>
      <c r="E26" s="13" t="s">
        <v>3660</v>
      </c>
      <c r="F26" s="13"/>
    </row>
    <row r="27" spans="1:6" ht="327.60000000000002">
      <c r="A27" s="16" t="s">
        <v>722</v>
      </c>
      <c r="B27" s="16" t="s">
        <v>3709</v>
      </c>
      <c r="C27" s="13" t="s">
        <v>3710</v>
      </c>
      <c r="D27" s="13" t="s">
        <v>3659</v>
      </c>
      <c r="E27" s="13" t="s">
        <v>3660</v>
      </c>
      <c r="F27" s="13"/>
    </row>
    <row r="28" spans="1:6" ht="312">
      <c r="A28" s="16" t="s">
        <v>722</v>
      </c>
      <c r="B28" s="16" t="s">
        <v>3711</v>
      </c>
      <c r="C28" s="13" t="s">
        <v>3712</v>
      </c>
      <c r="D28" s="13" t="s">
        <v>3659</v>
      </c>
      <c r="E28" s="13" t="s">
        <v>3660</v>
      </c>
      <c r="F28" s="13"/>
    </row>
    <row r="29" spans="1:6" ht="343.2">
      <c r="A29" s="16" t="s">
        <v>722</v>
      </c>
      <c r="B29" s="16" t="s">
        <v>3713</v>
      </c>
      <c r="C29" s="13" t="s">
        <v>6315</v>
      </c>
      <c r="D29" s="13" t="s">
        <v>3659</v>
      </c>
      <c r="E29" s="13" t="s">
        <v>3660</v>
      </c>
      <c r="F29" s="13"/>
    </row>
    <row r="30" spans="1:6" ht="327.60000000000002">
      <c r="A30" s="16" t="s">
        <v>722</v>
      </c>
      <c r="B30" s="16" t="s">
        <v>3714</v>
      </c>
      <c r="C30" s="13" t="s">
        <v>3715</v>
      </c>
      <c r="D30" s="13" t="s">
        <v>3659</v>
      </c>
      <c r="E30" s="13" t="s">
        <v>3660</v>
      </c>
      <c r="F30" s="13"/>
    </row>
    <row r="31" spans="1:6" ht="343.2">
      <c r="A31" s="16" t="s">
        <v>722</v>
      </c>
      <c r="B31" s="16" t="s">
        <v>3716</v>
      </c>
      <c r="C31" s="13" t="s">
        <v>3717</v>
      </c>
      <c r="D31" s="13" t="s">
        <v>3660</v>
      </c>
      <c r="E31" s="13" t="s">
        <v>3659</v>
      </c>
      <c r="F31" s="13"/>
    </row>
    <row r="32" spans="1:6" ht="374.4">
      <c r="A32" s="16" t="s">
        <v>722</v>
      </c>
      <c r="B32" s="16" t="s">
        <v>3718</v>
      </c>
      <c r="C32" s="13" t="s">
        <v>3719</v>
      </c>
      <c r="D32" s="13" t="s">
        <v>3660</v>
      </c>
      <c r="E32" s="13" t="s">
        <v>3659</v>
      </c>
      <c r="F32" s="13"/>
    </row>
    <row r="33" spans="1:6" ht="280.8">
      <c r="A33" s="16" t="s">
        <v>722</v>
      </c>
      <c r="B33" s="16" t="s">
        <v>3720</v>
      </c>
      <c r="C33" s="13" t="s">
        <v>3721</v>
      </c>
      <c r="D33" s="13" t="s">
        <v>3659</v>
      </c>
      <c r="E33" s="13" t="s">
        <v>3660</v>
      </c>
      <c r="F33" s="13"/>
    </row>
    <row r="34" spans="1:6" ht="374.4">
      <c r="A34" s="16" t="s">
        <v>722</v>
      </c>
      <c r="B34" s="16" t="s">
        <v>3722</v>
      </c>
      <c r="C34" s="13" t="s">
        <v>3723</v>
      </c>
      <c r="D34" s="13" t="s">
        <v>3659</v>
      </c>
      <c r="E34" s="13" t="s">
        <v>3660</v>
      </c>
      <c r="F34" s="13"/>
    </row>
    <row r="35" spans="1:6" ht="405.6">
      <c r="A35" s="16" t="s">
        <v>722</v>
      </c>
      <c r="B35" s="16" t="s">
        <v>3724</v>
      </c>
      <c r="C35" s="13" t="s">
        <v>6314</v>
      </c>
      <c r="D35" s="13" t="s">
        <v>3659</v>
      </c>
      <c r="E35" s="13" t="s">
        <v>3660</v>
      </c>
      <c r="F35" s="13"/>
    </row>
    <row r="36" spans="1:6" ht="405.6">
      <c r="A36" s="16" t="s">
        <v>722</v>
      </c>
      <c r="B36" s="16" t="s">
        <v>3725</v>
      </c>
      <c r="C36" s="13" t="s">
        <v>3726</v>
      </c>
      <c r="D36" s="13" t="s">
        <v>3659</v>
      </c>
      <c r="E36" s="13" t="s">
        <v>3660</v>
      </c>
      <c r="F36" s="13"/>
    </row>
    <row r="37" spans="1:6" ht="374.4">
      <c r="A37" s="16" t="s">
        <v>722</v>
      </c>
      <c r="B37" s="16" t="s">
        <v>3727</v>
      </c>
      <c r="C37" s="13" t="s">
        <v>3728</v>
      </c>
      <c r="D37" s="13" t="s">
        <v>3659</v>
      </c>
      <c r="E37" s="13" t="s">
        <v>3660</v>
      </c>
      <c r="F37" s="13"/>
    </row>
    <row r="38" spans="1:6" ht="296.39999999999998">
      <c r="A38" s="13">
        <v>3</v>
      </c>
      <c r="B38" s="13" t="s">
        <v>3729</v>
      </c>
      <c r="C38" s="13" t="s">
        <v>3730</v>
      </c>
      <c r="D38" s="13" t="s">
        <v>3659</v>
      </c>
      <c r="E38" s="13" t="s">
        <v>3660</v>
      </c>
      <c r="F38" s="13"/>
    </row>
    <row r="39" spans="1:6" ht="280.8">
      <c r="A39" s="13">
        <v>3</v>
      </c>
      <c r="B39" s="13" t="s">
        <v>3731</v>
      </c>
      <c r="C39" s="13" t="s">
        <v>3732</v>
      </c>
      <c r="D39" s="13" t="s">
        <v>3659</v>
      </c>
      <c r="E39" s="13" t="s">
        <v>3660</v>
      </c>
      <c r="F39" s="13"/>
    </row>
    <row r="40" spans="1:6" ht="358.8">
      <c r="A40" s="13">
        <v>3</v>
      </c>
      <c r="B40" s="13" t="s">
        <v>3733</v>
      </c>
      <c r="C40" s="13" t="s">
        <v>3734</v>
      </c>
      <c r="D40" s="13" t="s">
        <v>3659</v>
      </c>
      <c r="E40" s="13" t="s">
        <v>3660</v>
      </c>
      <c r="F40" s="13"/>
    </row>
    <row r="41" spans="1:6" ht="343.2">
      <c r="A41" s="13">
        <v>3</v>
      </c>
      <c r="B41" s="13" t="s">
        <v>3735</v>
      </c>
      <c r="C41" s="13" t="s">
        <v>3736</v>
      </c>
      <c r="D41" s="13" t="s">
        <v>3659</v>
      </c>
      <c r="E41" s="13" t="s">
        <v>3660</v>
      </c>
      <c r="F41" s="13"/>
    </row>
    <row r="42" spans="1:6" ht="312">
      <c r="A42" s="13">
        <v>3</v>
      </c>
      <c r="B42" s="13" t="s">
        <v>3737</v>
      </c>
      <c r="C42" s="13" t="s">
        <v>3738</v>
      </c>
      <c r="D42" s="13" t="s">
        <v>3659</v>
      </c>
      <c r="E42" s="13" t="s">
        <v>3660</v>
      </c>
      <c r="F42" s="13"/>
    </row>
    <row r="43" spans="1:6" ht="109.2">
      <c r="A43" s="13">
        <v>3</v>
      </c>
      <c r="B43" s="13" t="s">
        <v>3739</v>
      </c>
      <c r="C43" s="13" t="s">
        <v>3740</v>
      </c>
      <c r="D43" s="13" t="s">
        <v>3741</v>
      </c>
      <c r="E43" s="13" t="s">
        <v>3742</v>
      </c>
      <c r="F43" s="13" t="s">
        <v>3743</v>
      </c>
    </row>
    <row r="44" spans="1:6" ht="109.2">
      <c r="A44" s="13">
        <v>3</v>
      </c>
      <c r="B44" s="13" t="s">
        <v>3744</v>
      </c>
      <c r="C44" s="13" t="s">
        <v>3745</v>
      </c>
      <c r="D44" s="13" t="s">
        <v>3746</v>
      </c>
      <c r="E44" s="13" t="s">
        <v>3747</v>
      </c>
      <c r="F44" s="13" t="s">
        <v>3748</v>
      </c>
    </row>
    <row r="45" spans="1:6" ht="171.6">
      <c r="A45" s="13">
        <v>3</v>
      </c>
      <c r="B45" s="13" t="s">
        <v>3749</v>
      </c>
      <c r="C45" s="13" t="s">
        <v>3750</v>
      </c>
      <c r="D45" s="13" t="s">
        <v>3751</v>
      </c>
      <c r="E45" s="13" t="s">
        <v>3752</v>
      </c>
      <c r="F45" s="13" t="s">
        <v>3753</v>
      </c>
    </row>
    <row r="46" spans="1:6" ht="202.8">
      <c r="A46" s="13">
        <v>3</v>
      </c>
      <c r="B46" s="13" t="s">
        <v>3754</v>
      </c>
      <c r="C46" s="13" t="s">
        <v>3755</v>
      </c>
      <c r="D46" s="13" t="s">
        <v>3756</v>
      </c>
      <c r="E46" s="13" t="s">
        <v>3757</v>
      </c>
      <c r="F46" s="13" t="s">
        <v>3758</v>
      </c>
    </row>
    <row r="47" spans="1:6" ht="343.2">
      <c r="A47" s="13">
        <v>3</v>
      </c>
      <c r="B47" s="13" t="s">
        <v>3759</v>
      </c>
      <c r="C47" s="13" t="s">
        <v>3760</v>
      </c>
      <c r="D47" s="13" t="s">
        <v>3659</v>
      </c>
      <c r="E47" s="13" t="s">
        <v>3660</v>
      </c>
      <c r="F47" s="13"/>
    </row>
  </sheetData>
  <autoFilter ref="A1:F47" xr:uid="{0505295A-2EE9-4CA1-94F3-79F6567CFD7C}"/>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DA52-6C9A-4080-A192-832416E3D02D}">
  <dimension ref="A1:T26"/>
  <sheetViews>
    <sheetView topLeftCell="A4" zoomScale="90" zoomScaleNormal="90" workbookViewId="0">
      <selection activeCell="D1" sqref="D1:F1"/>
    </sheetView>
  </sheetViews>
  <sheetFormatPr defaultColWidth="19.6640625" defaultRowHeight="45.6" customHeight="1"/>
  <cols>
    <col min="1" max="1" width="9.44140625" customWidth="1"/>
    <col min="2" max="2" width="13" customWidth="1"/>
    <col min="3" max="3" width="41" customWidth="1"/>
    <col min="4" max="4" width="26.21875" customWidth="1"/>
    <col min="5" max="5" width="28.5546875" customWidth="1"/>
  </cols>
  <sheetData>
    <row r="1" spans="1:20" ht="46.8">
      <c r="A1" s="163" t="s">
        <v>0</v>
      </c>
      <c r="B1" s="163" t="s">
        <v>1</v>
      </c>
      <c r="C1" s="163" t="s">
        <v>612</v>
      </c>
      <c r="D1" s="163" t="s">
        <v>3</v>
      </c>
      <c r="E1" s="163" t="s">
        <v>4</v>
      </c>
      <c r="F1" s="163" t="s">
        <v>5</v>
      </c>
      <c r="G1" s="51" t="s">
        <v>8410</v>
      </c>
    </row>
    <row r="2" spans="1:20" ht="405.6">
      <c r="A2" s="162" t="s">
        <v>722</v>
      </c>
      <c r="B2" s="162" t="s">
        <v>3761</v>
      </c>
      <c r="C2" s="162" t="s">
        <v>8735</v>
      </c>
      <c r="D2" s="162" t="s">
        <v>8736</v>
      </c>
      <c r="E2" s="162" t="s">
        <v>3762</v>
      </c>
      <c r="F2" s="162" t="s">
        <v>8737</v>
      </c>
      <c r="G2" s="189">
        <v>32</v>
      </c>
    </row>
    <row r="3" spans="1:20" ht="78">
      <c r="A3" s="162" t="s">
        <v>722</v>
      </c>
      <c r="B3" s="162" t="s">
        <v>3763</v>
      </c>
      <c r="C3" s="162" t="s">
        <v>8738</v>
      </c>
      <c r="D3" s="162" t="s">
        <v>8739</v>
      </c>
      <c r="E3" s="162" t="s">
        <v>3764</v>
      </c>
      <c r="F3" s="162" t="s">
        <v>8740</v>
      </c>
      <c r="T3" s="64" t="s">
        <v>6131</v>
      </c>
    </row>
    <row r="4" spans="1:20" ht="78">
      <c r="A4" s="16">
        <v>3</v>
      </c>
      <c r="B4" s="162" t="s">
        <v>3765</v>
      </c>
      <c r="C4" s="162" t="s">
        <v>3766</v>
      </c>
      <c r="D4" s="162" t="s">
        <v>3767</v>
      </c>
      <c r="E4" s="162" t="s">
        <v>8741</v>
      </c>
      <c r="F4" s="162" t="s">
        <v>8742</v>
      </c>
      <c r="T4" s="64" t="s">
        <v>6133</v>
      </c>
    </row>
    <row r="5" spans="1:20" ht="249.6">
      <c r="A5" s="162" t="s">
        <v>722</v>
      </c>
      <c r="B5" s="162" t="s">
        <v>3768</v>
      </c>
      <c r="C5" s="162" t="s">
        <v>8743</v>
      </c>
      <c r="D5" s="162" t="s">
        <v>8744</v>
      </c>
      <c r="E5" s="162" t="s">
        <v>8745</v>
      </c>
      <c r="F5" s="162" t="s">
        <v>3769</v>
      </c>
    </row>
    <row r="6" spans="1:20" ht="187.2">
      <c r="A6" s="162" t="s">
        <v>722</v>
      </c>
      <c r="B6" s="162" t="s">
        <v>3770</v>
      </c>
      <c r="C6" s="162" t="s">
        <v>8746</v>
      </c>
      <c r="D6" s="162" t="s">
        <v>3771</v>
      </c>
      <c r="E6" s="162" t="s">
        <v>3772</v>
      </c>
      <c r="F6" s="162" t="s">
        <v>3773</v>
      </c>
    </row>
    <row r="7" spans="1:20" ht="187.2">
      <c r="A7" s="162" t="s">
        <v>722</v>
      </c>
      <c r="B7" s="162" t="s">
        <v>3774</v>
      </c>
      <c r="C7" s="162" t="s">
        <v>8747</v>
      </c>
      <c r="D7" s="162" t="s">
        <v>8</v>
      </c>
      <c r="E7" s="162" t="s">
        <v>7</v>
      </c>
      <c r="F7" s="162" t="s">
        <v>3775</v>
      </c>
    </row>
    <row r="8" spans="1:20" ht="78">
      <c r="A8" s="162" t="s">
        <v>722</v>
      </c>
      <c r="B8" s="162" t="s">
        <v>3776</v>
      </c>
      <c r="C8" s="162" t="s">
        <v>8748</v>
      </c>
      <c r="D8" s="162" t="s">
        <v>146</v>
      </c>
      <c r="E8" s="162" t="s">
        <v>145</v>
      </c>
      <c r="F8" s="162" t="s">
        <v>3777</v>
      </c>
    </row>
    <row r="9" spans="1:20" ht="124.8">
      <c r="A9" s="162" t="s">
        <v>722</v>
      </c>
      <c r="B9" s="162" t="s">
        <v>3778</v>
      </c>
      <c r="C9" s="162" t="s">
        <v>8749</v>
      </c>
      <c r="D9" s="162" t="s">
        <v>146</v>
      </c>
      <c r="E9" s="162" t="s">
        <v>8750</v>
      </c>
      <c r="F9" s="162"/>
    </row>
    <row r="10" spans="1:20" ht="187.2">
      <c r="A10" s="162" t="s">
        <v>722</v>
      </c>
      <c r="B10" s="162" t="s">
        <v>3779</v>
      </c>
      <c r="C10" s="162" t="s">
        <v>3780</v>
      </c>
      <c r="D10" s="162" t="s">
        <v>8751</v>
      </c>
      <c r="E10" s="162" t="s">
        <v>3781</v>
      </c>
      <c r="F10" s="162" t="s">
        <v>8752</v>
      </c>
    </row>
    <row r="11" spans="1:20" ht="358.8">
      <c r="A11" s="13">
        <v>3</v>
      </c>
      <c r="B11" s="13" t="s">
        <v>3782</v>
      </c>
      <c r="C11" s="13" t="s">
        <v>3783</v>
      </c>
      <c r="D11" s="13" t="s">
        <v>3784</v>
      </c>
      <c r="E11" s="13" t="s">
        <v>3785</v>
      </c>
      <c r="F11" s="13" t="s">
        <v>3786</v>
      </c>
    </row>
    <row r="12" spans="1:20" ht="124.8">
      <c r="A12" s="162" t="s">
        <v>722</v>
      </c>
      <c r="B12" s="162" t="s">
        <v>3787</v>
      </c>
      <c r="C12" s="162" t="s">
        <v>3788</v>
      </c>
      <c r="D12" s="162" t="s">
        <v>8753</v>
      </c>
      <c r="E12" s="162" t="s">
        <v>3789</v>
      </c>
      <c r="F12" s="162" t="s">
        <v>3790</v>
      </c>
    </row>
    <row r="13" spans="1:20" ht="138" customHeight="1">
      <c r="A13" s="162" t="s">
        <v>722</v>
      </c>
      <c r="B13" s="162" t="s">
        <v>3791</v>
      </c>
      <c r="C13" s="162" t="s">
        <v>8754</v>
      </c>
      <c r="D13" s="162" t="s">
        <v>3792</v>
      </c>
      <c r="E13" s="162" t="s">
        <v>3775</v>
      </c>
      <c r="F13" s="162" t="s">
        <v>8755</v>
      </c>
    </row>
    <row r="14" spans="1:20" ht="62.4">
      <c r="A14" s="162" t="s">
        <v>722</v>
      </c>
      <c r="B14" s="16" t="s">
        <v>3793</v>
      </c>
      <c r="C14" s="62" t="s">
        <v>3794</v>
      </c>
      <c r="D14" s="55" t="s">
        <v>1632</v>
      </c>
      <c r="E14" s="55" t="s">
        <v>6316</v>
      </c>
      <c r="F14" s="55" t="s">
        <v>3821</v>
      </c>
    </row>
    <row r="15" spans="1:20" ht="62.4">
      <c r="A15" s="162" t="s">
        <v>722</v>
      </c>
      <c r="B15" s="162" t="s">
        <v>3795</v>
      </c>
      <c r="C15" s="162" t="s">
        <v>3796</v>
      </c>
      <c r="D15" s="162" t="s">
        <v>3797</v>
      </c>
      <c r="E15" s="162" t="s">
        <v>3798</v>
      </c>
      <c r="F15" s="162" t="s">
        <v>3799</v>
      </c>
    </row>
    <row r="16" spans="1:20" ht="93.6">
      <c r="A16" s="162" t="s">
        <v>722</v>
      </c>
      <c r="B16" s="162" t="s">
        <v>3800</v>
      </c>
      <c r="C16" s="162" t="s">
        <v>3801</v>
      </c>
      <c r="D16" s="162" t="s">
        <v>3802</v>
      </c>
      <c r="E16" s="162" t="s">
        <v>3803</v>
      </c>
      <c r="F16" s="162" t="s">
        <v>3804</v>
      </c>
    </row>
    <row r="17" spans="1:6" ht="78">
      <c r="A17" s="162" t="s">
        <v>722</v>
      </c>
      <c r="B17" s="162" t="s">
        <v>3805</v>
      </c>
      <c r="C17" s="162" t="s">
        <v>8756</v>
      </c>
      <c r="D17" s="162" t="s">
        <v>8757</v>
      </c>
      <c r="E17" s="162" t="s">
        <v>3806</v>
      </c>
      <c r="F17" s="162" t="s">
        <v>3807</v>
      </c>
    </row>
    <row r="18" spans="1:6" ht="409.6">
      <c r="A18" s="162" t="s">
        <v>722</v>
      </c>
      <c r="B18" s="162" t="s">
        <v>3808</v>
      </c>
      <c r="C18" s="23" t="s">
        <v>8758</v>
      </c>
      <c r="D18" s="162" t="s">
        <v>8759</v>
      </c>
      <c r="E18" s="162" t="s">
        <v>8760</v>
      </c>
      <c r="F18" s="162" t="s">
        <v>8761</v>
      </c>
    </row>
    <row r="19" spans="1:6" ht="93.6">
      <c r="A19" s="162" t="s">
        <v>722</v>
      </c>
      <c r="B19" s="162" t="s">
        <v>4352</v>
      </c>
      <c r="C19" s="162" t="s">
        <v>3809</v>
      </c>
      <c r="D19" s="162" t="s">
        <v>145</v>
      </c>
      <c r="E19" s="162" t="s">
        <v>146</v>
      </c>
      <c r="F19" s="162"/>
    </row>
    <row r="20" spans="1:6" ht="93.6">
      <c r="A20" s="162" t="s">
        <v>722</v>
      </c>
      <c r="B20" s="162" t="s">
        <v>4353</v>
      </c>
      <c r="C20" s="122" t="s">
        <v>3810</v>
      </c>
      <c r="D20" s="162" t="s">
        <v>146</v>
      </c>
      <c r="E20" s="162" t="s">
        <v>145</v>
      </c>
      <c r="F20" s="162" t="s">
        <v>3811</v>
      </c>
    </row>
    <row r="21" spans="1:6" ht="124.8">
      <c r="A21" s="162" t="s">
        <v>722</v>
      </c>
      <c r="B21" s="162" t="s">
        <v>4354</v>
      </c>
      <c r="C21" s="15" t="s">
        <v>3812</v>
      </c>
      <c r="D21" s="162" t="s">
        <v>146</v>
      </c>
      <c r="E21" s="162" t="s">
        <v>145</v>
      </c>
      <c r="F21" s="162" t="s">
        <v>3813</v>
      </c>
    </row>
    <row r="22" spans="1:6" ht="91.2" customHeight="1">
      <c r="A22" s="162" t="s">
        <v>722</v>
      </c>
      <c r="B22" s="162" t="s">
        <v>8718</v>
      </c>
      <c r="C22" s="212" t="s">
        <v>8719</v>
      </c>
      <c r="D22" s="162" t="s">
        <v>146</v>
      </c>
      <c r="E22" s="162" t="s">
        <v>145</v>
      </c>
      <c r="F22" s="162" t="s">
        <v>3813</v>
      </c>
    </row>
    <row r="23" spans="1:6" ht="101.4" customHeight="1">
      <c r="A23" s="162" t="s">
        <v>722</v>
      </c>
      <c r="B23" s="162" t="s">
        <v>8720</v>
      </c>
      <c r="C23" s="211" t="s">
        <v>8721</v>
      </c>
      <c r="D23" s="211" t="s">
        <v>8722</v>
      </c>
      <c r="E23" s="212" t="s">
        <v>8723</v>
      </c>
      <c r="F23" s="212" t="s">
        <v>8724</v>
      </c>
    </row>
    <row r="24" spans="1:6" ht="97.8" customHeight="1">
      <c r="A24" s="162" t="s">
        <v>722</v>
      </c>
      <c r="B24" s="162" t="s">
        <v>8725</v>
      </c>
      <c r="C24" s="211" t="s">
        <v>8726</v>
      </c>
      <c r="D24" s="211" t="s">
        <v>8727</v>
      </c>
      <c r="E24" s="212" t="s">
        <v>8728</v>
      </c>
      <c r="F24" s="236"/>
    </row>
    <row r="25" spans="1:6" ht="90" customHeight="1">
      <c r="A25" s="162" t="s">
        <v>722</v>
      </c>
      <c r="B25" s="162" t="s">
        <v>8729</v>
      </c>
      <c r="C25" s="211" t="s">
        <v>8730</v>
      </c>
      <c r="D25" s="211" t="s">
        <v>8731</v>
      </c>
      <c r="E25" s="212" t="s">
        <v>8728</v>
      </c>
      <c r="F25" s="236"/>
    </row>
    <row r="26" spans="1:6" ht="76.2" customHeight="1">
      <c r="A26" s="162" t="s">
        <v>722</v>
      </c>
      <c r="B26" s="162" t="s">
        <v>8732</v>
      </c>
      <c r="C26" s="211" t="s">
        <v>8733</v>
      </c>
      <c r="D26" s="237" t="s">
        <v>146</v>
      </c>
      <c r="E26" s="212" t="s">
        <v>145</v>
      </c>
      <c r="F26" s="212" t="s">
        <v>8734</v>
      </c>
    </row>
  </sheetData>
  <autoFilter ref="A1:F21" xr:uid="{022FDE46-84BC-496E-8432-90DE320E43CE}"/>
  <hyperlinks>
    <hyperlink ref="C21" r:id="rId1" location="7D20K3" display="https://docs.cntd.ru/document/420287404 - 7D20K3" xr:uid="{5E317686-AF8A-4B72-950B-067248B0142B}"/>
    <hyperlink ref="C18" r:id="rId2" location="/document/12154874/entry/26" display="http://ivo.garant.ru/ - /document/12154874/entry/26" xr:uid="{5BF45DA8-7163-4C8C-911A-AA41FF17A2C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E4BA-61F9-446C-B3CF-904037A705E2}">
  <dimension ref="A1:T16"/>
  <sheetViews>
    <sheetView zoomScale="61" zoomScaleNormal="100" workbookViewId="0">
      <selection activeCell="D1" sqref="D1:F1"/>
    </sheetView>
  </sheetViews>
  <sheetFormatPr defaultColWidth="18" defaultRowHeight="75" customHeight="1"/>
  <sheetData>
    <row r="1" spans="1:20" ht="46.8">
      <c r="A1" s="11" t="s">
        <v>0</v>
      </c>
      <c r="B1" s="11" t="s">
        <v>1</v>
      </c>
      <c r="C1" s="11" t="s">
        <v>612</v>
      </c>
      <c r="D1" s="11" t="s">
        <v>3</v>
      </c>
      <c r="E1" s="11" t="s">
        <v>4</v>
      </c>
      <c r="F1" s="11" t="s">
        <v>5</v>
      </c>
      <c r="G1" s="51" t="s">
        <v>8410</v>
      </c>
    </row>
    <row r="2" spans="1:20" ht="280.8">
      <c r="A2" s="13">
        <v>3</v>
      </c>
      <c r="B2" s="13" t="s">
        <v>3814</v>
      </c>
      <c r="C2" s="13" t="s">
        <v>3815</v>
      </c>
      <c r="D2" s="13" t="s">
        <v>3816</v>
      </c>
      <c r="E2" s="13" t="s">
        <v>3817</v>
      </c>
      <c r="F2" s="13" t="s">
        <v>3818</v>
      </c>
      <c r="G2" s="189">
        <v>4</v>
      </c>
    </row>
    <row r="3" spans="1:20" ht="187.2">
      <c r="A3" s="13">
        <v>3</v>
      </c>
      <c r="B3" s="13" t="s">
        <v>3819</v>
      </c>
      <c r="C3" s="13" t="s">
        <v>3820</v>
      </c>
      <c r="D3" s="13" t="s">
        <v>2267</v>
      </c>
      <c r="E3" s="13" t="s">
        <v>146</v>
      </c>
      <c r="F3" s="13" t="s">
        <v>3821</v>
      </c>
    </row>
    <row r="4" spans="1:20" ht="171.6">
      <c r="A4" s="13">
        <v>3</v>
      </c>
      <c r="B4" s="13" t="s">
        <v>3822</v>
      </c>
      <c r="C4" s="13" t="s">
        <v>3801</v>
      </c>
      <c r="D4" s="13" t="s">
        <v>3804</v>
      </c>
      <c r="E4" s="13" t="s">
        <v>3802</v>
      </c>
      <c r="F4" s="13" t="s">
        <v>3803</v>
      </c>
      <c r="T4" s="64" t="s">
        <v>6131</v>
      </c>
    </row>
    <row r="5" spans="1:20" ht="358.8">
      <c r="A5" s="13">
        <v>3</v>
      </c>
      <c r="B5" s="13" t="s">
        <v>3823</v>
      </c>
      <c r="C5" s="13" t="s">
        <v>3824</v>
      </c>
      <c r="D5" s="13" t="s">
        <v>3825</v>
      </c>
      <c r="E5" s="13" t="s">
        <v>3826</v>
      </c>
      <c r="F5" s="13" t="s">
        <v>3827</v>
      </c>
      <c r="T5" s="64" t="s">
        <v>6133</v>
      </c>
    </row>
    <row r="6" spans="1:20" ht="75" customHeight="1">
      <c r="T6" s="64" t="s">
        <v>6132</v>
      </c>
    </row>
    <row r="16" spans="1:20" ht="75" customHeight="1">
      <c r="B16" s="192"/>
      <c r="C16" s="192"/>
      <c r="D16" s="192"/>
      <c r="E16" s="192"/>
      <c r="F16" s="192"/>
    </row>
  </sheetData>
  <autoFilter ref="A1:F5" xr:uid="{E3386C67-F715-4EBA-B06A-835B3EF1B90F}"/>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FBE0-4E7B-4217-810B-259AFEB0750E}">
  <dimension ref="A1:U17"/>
  <sheetViews>
    <sheetView zoomScale="76" zoomScaleNormal="100" workbookViewId="0">
      <selection activeCell="G3" sqref="G3"/>
    </sheetView>
  </sheetViews>
  <sheetFormatPr defaultColWidth="23.44140625" defaultRowHeight="55.35" customHeight="1"/>
  <cols>
    <col min="1" max="1" width="12.44140625" customWidth="1"/>
    <col min="2" max="2" width="15.33203125" customWidth="1"/>
  </cols>
  <sheetData>
    <row r="1" spans="1:21" ht="31.2">
      <c r="A1" s="165" t="s">
        <v>0</v>
      </c>
      <c r="B1" s="165" t="s">
        <v>1</v>
      </c>
      <c r="C1" s="165" t="s">
        <v>612</v>
      </c>
      <c r="D1" s="165" t="s">
        <v>3</v>
      </c>
      <c r="E1" s="165" t="s">
        <v>4</v>
      </c>
      <c r="F1" s="165" t="s">
        <v>5</v>
      </c>
      <c r="G1" s="51" t="s">
        <v>8410</v>
      </c>
    </row>
    <row r="2" spans="1:21" ht="140.4">
      <c r="A2" s="164" t="s">
        <v>722</v>
      </c>
      <c r="B2" s="164" t="s">
        <v>3828</v>
      </c>
      <c r="C2" s="164" t="s">
        <v>3829</v>
      </c>
      <c r="D2" s="164" t="s">
        <v>3830</v>
      </c>
      <c r="E2" s="164" t="s">
        <v>3831</v>
      </c>
      <c r="F2" s="164" t="s">
        <v>3832</v>
      </c>
      <c r="G2" s="189">
        <v>16</v>
      </c>
    </row>
    <row r="3" spans="1:21" ht="156">
      <c r="A3" s="164" t="s">
        <v>722</v>
      </c>
      <c r="B3" s="164" t="s">
        <v>3833</v>
      </c>
      <c r="C3" s="164" t="s">
        <v>3834</v>
      </c>
      <c r="D3" s="164" t="s">
        <v>3835</v>
      </c>
      <c r="E3" s="164" t="s">
        <v>3830</v>
      </c>
      <c r="F3" s="164" t="s">
        <v>3832</v>
      </c>
    </row>
    <row r="4" spans="1:21" ht="327.60000000000002">
      <c r="A4" s="164" t="s">
        <v>722</v>
      </c>
      <c r="B4" s="164" t="s">
        <v>3836</v>
      </c>
      <c r="C4" s="164" t="s">
        <v>3837</v>
      </c>
      <c r="D4" s="164" t="s">
        <v>3838</v>
      </c>
      <c r="E4" s="164" t="s">
        <v>3839</v>
      </c>
      <c r="F4" s="164" t="s">
        <v>3840</v>
      </c>
    </row>
    <row r="5" spans="1:21" ht="234">
      <c r="A5" s="164" t="s">
        <v>722</v>
      </c>
      <c r="B5" s="164" t="s">
        <v>3841</v>
      </c>
      <c r="C5" s="164" t="s">
        <v>3842</v>
      </c>
      <c r="D5" s="164" t="s">
        <v>3843</v>
      </c>
      <c r="E5" s="164" t="s">
        <v>3844</v>
      </c>
      <c r="F5" s="164" t="s">
        <v>3845</v>
      </c>
      <c r="U5" s="64" t="s">
        <v>6131</v>
      </c>
    </row>
    <row r="6" spans="1:21" ht="409.6">
      <c r="A6" s="164" t="s">
        <v>722</v>
      </c>
      <c r="B6" s="164" t="s">
        <v>3846</v>
      </c>
      <c r="C6" s="164" t="s">
        <v>3847</v>
      </c>
      <c r="D6" s="164" t="s">
        <v>3848</v>
      </c>
      <c r="E6" s="164" t="s">
        <v>3849</v>
      </c>
      <c r="F6" s="164" t="s">
        <v>3850</v>
      </c>
      <c r="U6" s="64" t="s">
        <v>6133</v>
      </c>
    </row>
    <row r="7" spans="1:21" ht="202.8">
      <c r="A7" s="164" t="s">
        <v>722</v>
      </c>
      <c r="B7" s="164" t="s">
        <v>3851</v>
      </c>
      <c r="C7" s="164" t="s">
        <v>3852</v>
      </c>
      <c r="D7" s="164" t="s">
        <v>3853</v>
      </c>
      <c r="E7" s="164" t="s">
        <v>3854</v>
      </c>
      <c r="F7" s="164" t="s">
        <v>3855</v>
      </c>
      <c r="U7" s="64" t="s">
        <v>6132</v>
      </c>
    </row>
    <row r="8" spans="1:21" ht="343.2">
      <c r="A8" s="164" t="s">
        <v>722</v>
      </c>
      <c r="B8" s="164" t="s">
        <v>3856</v>
      </c>
      <c r="C8" s="164" t="s">
        <v>3857</v>
      </c>
      <c r="D8" s="164" t="s">
        <v>3858</v>
      </c>
      <c r="E8" s="164" t="s">
        <v>3859</v>
      </c>
      <c r="F8" s="164" t="s">
        <v>3860</v>
      </c>
    </row>
    <row r="9" spans="1:21" ht="171.6">
      <c r="A9" s="164" t="s">
        <v>722</v>
      </c>
      <c r="B9" s="164" t="s">
        <v>3861</v>
      </c>
      <c r="C9" s="164" t="s">
        <v>3862</v>
      </c>
      <c r="D9" s="164" t="s">
        <v>3859</v>
      </c>
      <c r="E9" s="164" t="s">
        <v>3863</v>
      </c>
      <c r="F9" s="164" t="s">
        <v>3860</v>
      </c>
    </row>
    <row r="10" spans="1:21" ht="202.8">
      <c r="A10" s="164" t="s">
        <v>722</v>
      </c>
      <c r="B10" s="164" t="s">
        <v>3864</v>
      </c>
      <c r="C10" s="164" t="s">
        <v>3865</v>
      </c>
      <c r="D10" s="164" t="s">
        <v>3863</v>
      </c>
      <c r="E10" s="164" t="s">
        <v>3859</v>
      </c>
      <c r="F10" s="164" t="s">
        <v>3860</v>
      </c>
    </row>
    <row r="11" spans="1:21" ht="409.6">
      <c r="A11" s="164" t="s">
        <v>722</v>
      </c>
      <c r="B11" s="164" t="s">
        <v>3866</v>
      </c>
      <c r="C11" s="164" t="s">
        <v>3867</v>
      </c>
      <c r="D11" s="164" t="s">
        <v>3868</v>
      </c>
      <c r="E11" s="164" t="s">
        <v>3869</v>
      </c>
      <c r="F11" s="164" t="s">
        <v>3870</v>
      </c>
    </row>
    <row r="12" spans="1:21" ht="202.8">
      <c r="A12" s="164" t="s">
        <v>722</v>
      </c>
      <c r="B12" s="164" t="s">
        <v>3871</v>
      </c>
      <c r="C12" s="164" t="s">
        <v>3872</v>
      </c>
      <c r="D12" s="164" t="s">
        <v>3873</v>
      </c>
      <c r="E12" s="164" t="s">
        <v>3874</v>
      </c>
      <c r="F12" s="164" t="s">
        <v>1856</v>
      </c>
    </row>
    <row r="13" spans="1:21" ht="265.2">
      <c r="A13" s="164" t="s">
        <v>722</v>
      </c>
      <c r="B13" s="164" t="s">
        <v>3875</v>
      </c>
      <c r="C13" s="164" t="s">
        <v>3876</v>
      </c>
      <c r="D13" s="164" t="s">
        <v>3877</v>
      </c>
      <c r="E13" s="164" t="s">
        <v>3878</v>
      </c>
      <c r="F13" s="164" t="s">
        <v>2837</v>
      </c>
    </row>
    <row r="14" spans="1:21" ht="409.6">
      <c r="A14" s="164" t="s">
        <v>722</v>
      </c>
      <c r="B14" s="164" t="s">
        <v>3879</v>
      </c>
      <c r="C14" s="164" t="s">
        <v>3880</v>
      </c>
      <c r="D14" s="164" t="s">
        <v>3881</v>
      </c>
      <c r="E14" s="164" t="s">
        <v>3882</v>
      </c>
      <c r="F14" s="164" t="s">
        <v>3883</v>
      </c>
    </row>
    <row r="15" spans="1:21" ht="202.8">
      <c r="A15" s="164" t="s">
        <v>722</v>
      </c>
      <c r="B15" s="164" t="s">
        <v>3884</v>
      </c>
      <c r="C15" s="164" t="s">
        <v>3885</v>
      </c>
      <c r="D15" s="164" t="s">
        <v>3886</v>
      </c>
      <c r="E15" s="164" t="s">
        <v>3887</v>
      </c>
      <c r="F15" s="164" t="s">
        <v>3888</v>
      </c>
    </row>
    <row r="16" spans="1:21" ht="327.60000000000002">
      <c r="A16" s="164" t="s">
        <v>722</v>
      </c>
      <c r="B16" s="164" t="s">
        <v>3889</v>
      </c>
      <c r="C16" s="164" t="s">
        <v>3890</v>
      </c>
      <c r="D16" s="164" t="s">
        <v>3891</v>
      </c>
      <c r="E16" s="164" t="s">
        <v>3892</v>
      </c>
      <c r="F16" s="164" t="s">
        <v>3893</v>
      </c>
    </row>
    <row r="17" spans="1:6" ht="265.2">
      <c r="A17" s="16">
        <v>3</v>
      </c>
      <c r="B17" s="164" t="s">
        <v>3894</v>
      </c>
      <c r="C17" s="13" t="s">
        <v>3895</v>
      </c>
      <c r="D17" s="13" t="s">
        <v>3896</v>
      </c>
      <c r="E17" s="164" t="s">
        <v>3897</v>
      </c>
      <c r="F17" s="164" t="s">
        <v>3898</v>
      </c>
    </row>
  </sheetData>
  <autoFilter ref="A1:F17" xr:uid="{AC2BFF05-2F50-46C6-8E82-38655091B71B}"/>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D550-1633-48A3-9120-CAC42D2330D3}">
  <dimension ref="A1:R23"/>
  <sheetViews>
    <sheetView zoomScale="85" zoomScaleNormal="85" workbookViewId="0">
      <selection activeCell="D1" sqref="D1:F1"/>
    </sheetView>
  </sheetViews>
  <sheetFormatPr defaultColWidth="15.5546875" defaultRowHeight="46.95" customHeight="1"/>
  <cols>
    <col min="1" max="1" width="8.88671875" bestFit="1" customWidth="1"/>
    <col min="2" max="2" width="9.109375" bestFit="1" customWidth="1"/>
    <col min="3" max="3" width="29" bestFit="1" customWidth="1"/>
    <col min="4" max="4" width="25.44140625" customWidth="1"/>
    <col min="5" max="5" width="30.6640625" bestFit="1" customWidth="1"/>
    <col min="6" max="6" width="22" bestFit="1" customWidth="1"/>
    <col min="7" max="7" width="38.33203125" customWidth="1"/>
  </cols>
  <sheetData>
    <row r="1" spans="1:18" ht="31.2">
      <c r="A1" s="11" t="s">
        <v>0</v>
      </c>
      <c r="B1" s="11" t="s">
        <v>1</v>
      </c>
      <c r="C1" s="11" t="s">
        <v>612</v>
      </c>
      <c r="D1" s="11" t="s">
        <v>3</v>
      </c>
      <c r="E1" s="11" t="s">
        <v>4</v>
      </c>
      <c r="F1" s="11" t="s">
        <v>5</v>
      </c>
      <c r="G1" s="51" t="s">
        <v>8410</v>
      </c>
    </row>
    <row r="2" spans="1:18" ht="93.6">
      <c r="A2" s="16" t="s">
        <v>722</v>
      </c>
      <c r="B2" s="16" t="s">
        <v>3899</v>
      </c>
      <c r="C2" s="16" t="s">
        <v>3900</v>
      </c>
      <c r="D2" s="16" t="s">
        <v>3901</v>
      </c>
      <c r="E2" s="16" t="s">
        <v>3902</v>
      </c>
      <c r="F2" s="16"/>
      <c r="G2" s="189">
        <v>22</v>
      </c>
    </row>
    <row r="3" spans="1:18" ht="358.8">
      <c r="A3" s="16" t="s">
        <v>722</v>
      </c>
      <c r="B3" s="16" t="s">
        <v>3903</v>
      </c>
      <c r="C3" s="16" t="s">
        <v>3904</v>
      </c>
      <c r="D3" s="13" t="s">
        <v>6325</v>
      </c>
      <c r="E3" s="13" t="s">
        <v>3905</v>
      </c>
      <c r="F3" s="16"/>
    </row>
    <row r="4" spans="1:18" ht="124.8">
      <c r="A4" s="16" t="s">
        <v>722</v>
      </c>
      <c r="B4" s="16" t="s">
        <v>3906</v>
      </c>
      <c r="C4" s="16" t="s">
        <v>3907</v>
      </c>
      <c r="D4" s="16" t="s">
        <v>3908</v>
      </c>
      <c r="E4" s="16" t="s">
        <v>3909</v>
      </c>
      <c r="F4" s="16"/>
      <c r="R4" s="64" t="s">
        <v>6131</v>
      </c>
    </row>
    <row r="5" spans="1:18" ht="140.4">
      <c r="A5" s="16" t="s">
        <v>722</v>
      </c>
      <c r="B5" s="16" t="s">
        <v>3910</v>
      </c>
      <c r="C5" s="16" t="s">
        <v>3911</v>
      </c>
      <c r="D5" s="16" t="s">
        <v>3912</v>
      </c>
      <c r="E5" s="16" t="s">
        <v>3913</v>
      </c>
      <c r="F5" s="16"/>
      <c r="R5" s="64" t="s">
        <v>6133</v>
      </c>
    </row>
    <row r="6" spans="1:18" ht="109.2">
      <c r="A6" s="16" t="s">
        <v>722</v>
      </c>
      <c r="B6" s="16" t="s">
        <v>3914</v>
      </c>
      <c r="C6" s="16" t="s">
        <v>6324</v>
      </c>
      <c r="D6" s="16" t="s">
        <v>6323</v>
      </c>
      <c r="E6" s="16" t="s">
        <v>3915</v>
      </c>
      <c r="F6" s="16" t="s">
        <v>6322</v>
      </c>
      <c r="R6" s="64" t="s">
        <v>6132</v>
      </c>
    </row>
    <row r="7" spans="1:18" ht="171.6">
      <c r="A7" s="16" t="s">
        <v>722</v>
      </c>
      <c r="B7" s="16" t="s">
        <v>3916</v>
      </c>
      <c r="C7" s="164" t="s">
        <v>3917</v>
      </c>
      <c r="D7" s="13" t="s">
        <v>6321</v>
      </c>
      <c r="E7" s="16" t="s">
        <v>3918</v>
      </c>
      <c r="F7" s="16"/>
    </row>
    <row r="8" spans="1:18" ht="327.60000000000002">
      <c r="A8" s="16" t="s">
        <v>722</v>
      </c>
      <c r="B8" s="16" t="s">
        <v>3919</v>
      </c>
      <c r="C8" s="164" t="s">
        <v>3920</v>
      </c>
      <c r="D8" s="16" t="s">
        <v>3921</v>
      </c>
      <c r="E8" s="16" t="s">
        <v>3922</v>
      </c>
      <c r="F8" s="16"/>
    </row>
    <row r="9" spans="1:18" ht="93.6">
      <c r="A9" s="16" t="s">
        <v>722</v>
      </c>
      <c r="B9" s="16" t="s">
        <v>3923</v>
      </c>
      <c r="C9" s="16" t="s">
        <v>3924</v>
      </c>
      <c r="D9" s="13" t="s">
        <v>3925</v>
      </c>
      <c r="E9" s="13" t="s">
        <v>3926</v>
      </c>
      <c r="F9" s="16"/>
    </row>
    <row r="10" spans="1:18" ht="109.2">
      <c r="A10" s="16" t="s">
        <v>722</v>
      </c>
      <c r="B10" s="16" t="s">
        <v>3927</v>
      </c>
      <c r="C10" s="16" t="s">
        <v>3928</v>
      </c>
      <c r="D10" s="13" t="s">
        <v>3929</v>
      </c>
      <c r="E10" s="13" t="s">
        <v>3926</v>
      </c>
      <c r="F10" s="16"/>
    </row>
    <row r="11" spans="1:18" ht="109.2">
      <c r="A11" s="16" t="s">
        <v>722</v>
      </c>
      <c r="B11" s="16" t="s">
        <v>3930</v>
      </c>
      <c r="C11" s="16" t="s">
        <v>3931</v>
      </c>
      <c r="D11" s="13" t="s">
        <v>3932</v>
      </c>
      <c r="E11" s="13" t="s">
        <v>3933</v>
      </c>
      <c r="F11" s="166"/>
    </row>
    <row r="12" spans="1:18" ht="409.6">
      <c r="A12" s="16" t="s">
        <v>722</v>
      </c>
      <c r="B12" s="16" t="s">
        <v>3934</v>
      </c>
      <c r="C12" s="164" t="s">
        <v>8762</v>
      </c>
      <c r="D12" s="16" t="s">
        <v>6320</v>
      </c>
      <c r="E12" s="16" t="s">
        <v>3935</v>
      </c>
      <c r="F12" s="16"/>
    </row>
    <row r="13" spans="1:18" ht="171.6">
      <c r="A13" s="16" t="s">
        <v>722</v>
      </c>
      <c r="B13" s="16" t="s">
        <v>3936</v>
      </c>
      <c r="C13" s="16" t="s">
        <v>3937</v>
      </c>
      <c r="D13" s="16" t="s">
        <v>2842</v>
      </c>
      <c r="E13" s="16" t="s">
        <v>3938</v>
      </c>
      <c r="F13" s="16"/>
    </row>
    <row r="14" spans="1:18" ht="78">
      <c r="A14" s="16" t="s">
        <v>722</v>
      </c>
      <c r="B14" s="16" t="s">
        <v>3939</v>
      </c>
      <c r="C14" s="16" t="s">
        <v>3940</v>
      </c>
      <c r="D14" s="16" t="s">
        <v>3941</v>
      </c>
      <c r="E14" s="16" t="s">
        <v>3942</v>
      </c>
      <c r="F14" s="16"/>
    </row>
    <row r="15" spans="1:18" ht="78">
      <c r="A15" s="16" t="s">
        <v>722</v>
      </c>
      <c r="B15" s="16" t="s">
        <v>3943</v>
      </c>
      <c r="C15" s="13" t="s">
        <v>3944</v>
      </c>
      <c r="D15" s="16" t="s">
        <v>3945</v>
      </c>
      <c r="E15" s="16" t="s">
        <v>3946</v>
      </c>
      <c r="F15" s="16"/>
    </row>
    <row r="16" spans="1:18" ht="171.6">
      <c r="A16" s="16" t="s">
        <v>722</v>
      </c>
      <c r="B16" s="16" t="s">
        <v>3947</v>
      </c>
      <c r="C16" s="13" t="s">
        <v>6319</v>
      </c>
      <c r="D16" s="16" t="s">
        <v>3948</v>
      </c>
      <c r="E16" s="16" t="s">
        <v>3949</v>
      </c>
      <c r="F16" s="16"/>
    </row>
    <row r="17" spans="1:6" ht="140.4">
      <c r="A17" s="16" t="s">
        <v>722</v>
      </c>
      <c r="B17" s="16" t="s">
        <v>3950</v>
      </c>
      <c r="C17" s="16" t="s">
        <v>8763</v>
      </c>
      <c r="D17" s="13" t="s">
        <v>146</v>
      </c>
      <c r="E17" s="16" t="s">
        <v>145</v>
      </c>
      <c r="F17" s="16"/>
    </row>
    <row r="18" spans="1:6" ht="171.6">
      <c r="A18" s="16" t="s">
        <v>722</v>
      </c>
      <c r="B18" s="13" t="s">
        <v>3951</v>
      </c>
      <c r="C18" s="13" t="s">
        <v>3952</v>
      </c>
      <c r="D18" s="13" t="s">
        <v>3953</v>
      </c>
      <c r="E18" s="13" t="s">
        <v>6318</v>
      </c>
      <c r="F18" s="13"/>
    </row>
    <row r="19" spans="1:6" ht="124.8">
      <c r="A19" s="16" t="s">
        <v>722</v>
      </c>
      <c r="B19" s="13" t="s">
        <v>3954</v>
      </c>
      <c r="C19" s="13" t="s">
        <v>3955</v>
      </c>
      <c r="D19" s="13" t="s">
        <v>3956</v>
      </c>
      <c r="E19" s="13" t="s">
        <v>3957</v>
      </c>
      <c r="F19" s="13"/>
    </row>
    <row r="20" spans="1:6" ht="124.8">
      <c r="A20" s="16" t="s">
        <v>722</v>
      </c>
      <c r="B20" s="13" t="s">
        <v>3958</v>
      </c>
      <c r="C20" s="13" t="s">
        <v>3959</v>
      </c>
      <c r="D20" s="13" t="s">
        <v>3960</v>
      </c>
      <c r="E20" s="13" t="s">
        <v>3961</v>
      </c>
      <c r="F20" s="13" t="s">
        <v>3962</v>
      </c>
    </row>
    <row r="21" spans="1:6" ht="296.39999999999998">
      <c r="A21" s="16" t="s">
        <v>722</v>
      </c>
      <c r="B21" s="13" t="s">
        <v>3963</v>
      </c>
      <c r="C21" s="13" t="s">
        <v>3964</v>
      </c>
      <c r="D21" s="13" t="s">
        <v>3965</v>
      </c>
      <c r="E21" s="13" t="s">
        <v>3966</v>
      </c>
      <c r="F21" s="13" t="s">
        <v>3967</v>
      </c>
    </row>
    <row r="22" spans="1:6" ht="140.4">
      <c r="A22" s="16" t="s">
        <v>722</v>
      </c>
      <c r="B22" s="13" t="s">
        <v>3968</v>
      </c>
      <c r="C22" s="13" t="s">
        <v>3969</v>
      </c>
      <c r="D22" s="13" t="s">
        <v>3970</v>
      </c>
      <c r="E22" s="13" t="s">
        <v>3971</v>
      </c>
      <c r="F22" s="13" t="s">
        <v>3972</v>
      </c>
    </row>
    <row r="23" spans="1:6" ht="109.2">
      <c r="A23" s="16" t="s">
        <v>722</v>
      </c>
      <c r="B23" s="13" t="s">
        <v>3973</v>
      </c>
      <c r="C23" s="13" t="s">
        <v>6317</v>
      </c>
      <c r="D23" s="13" t="s">
        <v>3974</v>
      </c>
      <c r="E23" s="13" t="s">
        <v>3975</v>
      </c>
      <c r="F23" s="13" t="s">
        <v>3976</v>
      </c>
    </row>
  </sheetData>
  <autoFilter ref="A1:F23" xr:uid="{8900B9A0-705D-4A43-82D3-B8F27400E4DC}"/>
  <hyperlinks>
    <hyperlink ref="C20" r:id="rId1" location="/document/71129192/entry/31001" display="/document/71129192/entry/31001" xr:uid="{6AFE6BA1-737E-459F-85A3-A9AD9BC068C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12D3-2639-4F2B-A41A-5EBDFC743886}">
  <dimension ref="A1:P29"/>
  <sheetViews>
    <sheetView topLeftCell="A28" zoomScale="90" zoomScaleNormal="90" workbookViewId="0">
      <selection sqref="A1:F1"/>
    </sheetView>
  </sheetViews>
  <sheetFormatPr defaultColWidth="22.109375" defaultRowHeight="96.6" customHeight="1"/>
  <cols>
    <col min="1" max="1" width="11" bestFit="1" customWidth="1"/>
    <col min="2" max="2" width="11.5546875" bestFit="1" customWidth="1"/>
    <col min="4" max="4" width="29.6640625" bestFit="1" customWidth="1"/>
    <col min="5" max="5" width="24.88671875" bestFit="1" customWidth="1"/>
  </cols>
  <sheetData>
    <row r="1" spans="1:16" ht="46.8">
      <c r="A1" s="11" t="s">
        <v>0</v>
      </c>
      <c r="B1" s="11" t="s">
        <v>1</v>
      </c>
      <c r="C1" s="11" t="s">
        <v>612</v>
      </c>
      <c r="D1" s="11" t="s">
        <v>3</v>
      </c>
      <c r="E1" s="11" t="s">
        <v>4</v>
      </c>
      <c r="F1" s="11" t="s">
        <v>5</v>
      </c>
      <c r="G1" s="51" t="s">
        <v>8410</v>
      </c>
    </row>
    <row r="2" spans="1:16" ht="124.8">
      <c r="A2" s="13">
        <v>3</v>
      </c>
      <c r="B2" s="13" t="s">
        <v>2588</v>
      </c>
      <c r="C2" s="13" t="s">
        <v>2589</v>
      </c>
      <c r="D2" s="13" t="s">
        <v>2590</v>
      </c>
      <c r="E2" s="13" t="s">
        <v>2591</v>
      </c>
      <c r="F2" s="13" t="s">
        <v>2592</v>
      </c>
      <c r="G2" s="189">
        <v>28</v>
      </c>
    </row>
    <row r="3" spans="1:16" ht="265.2">
      <c r="A3" s="13">
        <v>3</v>
      </c>
      <c r="B3" s="13" t="s">
        <v>2593</v>
      </c>
      <c r="C3" s="13" t="s">
        <v>2594</v>
      </c>
      <c r="D3" s="13" t="s">
        <v>2595</v>
      </c>
      <c r="E3" s="13" t="s">
        <v>2596</v>
      </c>
      <c r="F3" s="13" t="s">
        <v>2597</v>
      </c>
      <c r="P3" s="64" t="s">
        <v>6133</v>
      </c>
    </row>
    <row r="4" spans="1:16" ht="218.4">
      <c r="A4" s="13">
        <v>3</v>
      </c>
      <c r="B4" s="16" t="s">
        <v>2598</v>
      </c>
      <c r="C4" s="62" t="s">
        <v>2599</v>
      </c>
      <c r="D4" s="62" t="s">
        <v>2600</v>
      </c>
      <c r="E4" s="62" t="s">
        <v>6129</v>
      </c>
      <c r="F4" s="62" t="s">
        <v>6130</v>
      </c>
      <c r="P4" s="64" t="s">
        <v>6132</v>
      </c>
    </row>
    <row r="5" spans="1:16" ht="234">
      <c r="A5" s="13">
        <v>3</v>
      </c>
      <c r="B5" s="13" t="s">
        <v>2602</v>
      </c>
      <c r="C5" s="13" t="s">
        <v>2603</v>
      </c>
      <c r="D5" s="13" t="s">
        <v>2604</v>
      </c>
      <c r="E5" s="13" t="s">
        <v>2605</v>
      </c>
      <c r="F5" s="13" t="s">
        <v>2601</v>
      </c>
    </row>
    <row r="6" spans="1:16" ht="140.4">
      <c r="A6" s="13">
        <v>3</v>
      </c>
      <c r="B6" s="13" t="s">
        <v>2606</v>
      </c>
      <c r="C6" s="13" t="s">
        <v>2607</v>
      </c>
      <c r="D6" s="13" t="s">
        <v>2608</v>
      </c>
      <c r="E6" s="13" t="s">
        <v>2524</v>
      </c>
      <c r="F6" s="13"/>
    </row>
    <row r="7" spans="1:16" ht="374.4">
      <c r="A7" s="13">
        <v>3</v>
      </c>
      <c r="B7" s="13" t="s">
        <v>2609</v>
      </c>
      <c r="C7" s="13" t="s">
        <v>2610</v>
      </c>
      <c r="D7" s="13" t="s">
        <v>2611</v>
      </c>
      <c r="E7" s="13" t="s">
        <v>2612</v>
      </c>
      <c r="F7" s="13" t="s">
        <v>2613</v>
      </c>
    </row>
    <row r="8" spans="1:16" ht="187.2">
      <c r="A8" s="13">
        <v>3</v>
      </c>
      <c r="B8" s="13" t="s">
        <v>2614</v>
      </c>
      <c r="C8" s="13" t="s">
        <v>2615</v>
      </c>
      <c r="D8" s="13" t="s">
        <v>5494</v>
      </c>
      <c r="E8" s="13" t="s">
        <v>2616</v>
      </c>
      <c r="F8" s="13" t="s">
        <v>2617</v>
      </c>
    </row>
    <row r="9" spans="1:16" ht="187.2">
      <c r="A9" s="13">
        <v>3</v>
      </c>
      <c r="B9" s="13" t="s">
        <v>2618</v>
      </c>
      <c r="C9" s="13" t="s">
        <v>2619</v>
      </c>
      <c r="D9" s="13" t="s">
        <v>2620</v>
      </c>
      <c r="E9" s="13" t="s">
        <v>2621</v>
      </c>
      <c r="F9" s="13" t="s">
        <v>2622</v>
      </c>
    </row>
    <row r="10" spans="1:16" ht="93.6">
      <c r="A10" s="13">
        <v>3</v>
      </c>
      <c r="B10" s="13" t="s">
        <v>2623</v>
      </c>
      <c r="C10" s="13" t="s">
        <v>6328</v>
      </c>
      <c r="D10" s="4" t="s">
        <v>6327</v>
      </c>
      <c r="E10" s="13" t="s">
        <v>2595</v>
      </c>
      <c r="F10" s="4" t="s">
        <v>6326</v>
      </c>
      <c r="G10" s="158"/>
      <c r="H10" s="13"/>
      <c r="I10" s="159"/>
      <c r="J10" s="13"/>
    </row>
    <row r="11" spans="1:16" ht="234">
      <c r="A11" s="13">
        <v>3</v>
      </c>
      <c r="B11" s="13" t="s">
        <v>2624</v>
      </c>
      <c r="C11" s="13" t="s">
        <v>2625</v>
      </c>
      <c r="D11" s="13" t="s">
        <v>2626</v>
      </c>
      <c r="E11" s="13" t="s">
        <v>2627</v>
      </c>
      <c r="F11" s="13" t="s">
        <v>2628</v>
      </c>
    </row>
    <row r="12" spans="1:16" ht="156">
      <c r="A12" s="13">
        <v>3</v>
      </c>
      <c r="B12" s="13" t="s">
        <v>2629</v>
      </c>
      <c r="C12" s="13" t="s">
        <v>2630</v>
      </c>
      <c r="D12" s="13" t="s">
        <v>2631</v>
      </c>
      <c r="E12" s="13" t="s">
        <v>2632</v>
      </c>
      <c r="F12" s="13" t="s">
        <v>2633</v>
      </c>
    </row>
    <row r="13" spans="1:16" ht="187.2">
      <c r="A13" s="13">
        <v>3</v>
      </c>
      <c r="B13" s="13" t="s">
        <v>2634</v>
      </c>
      <c r="C13" s="13" t="s">
        <v>2635</v>
      </c>
      <c r="D13" s="13" t="s">
        <v>5495</v>
      </c>
      <c r="E13" s="13" t="s">
        <v>2631</v>
      </c>
      <c r="F13" s="13" t="s">
        <v>2633</v>
      </c>
    </row>
    <row r="14" spans="1:16" ht="187.2">
      <c r="A14" s="13">
        <v>3</v>
      </c>
      <c r="B14" s="13" t="s">
        <v>2636</v>
      </c>
      <c r="C14" s="13" t="s">
        <v>2637</v>
      </c>
      <c r="D14" s="13" t="s">
        <v>2638</v>
      </c>
      <c r="E14" s="13" t="s">
        <v>2639</v>
      </c>
      <c r="F14" s="13" t="s">
        <v>2640</v>
      </c>
    </row>
    <row r="15" spans="1:16" ht="358.8">
      <c r="A15" s="13">
        <v>3</v>
      </c>
      <c r="B15" s="13" t="s">
        <v>2641</v>
      </c>
      <c r="C15" s="13" t="s">
        <v>2642</v>
      </c>
      <c r="D15" s="13" t="s">
        <v>2643</v>
      </c>
      <c r="E15" s="13" t="s">
        <v>2644</v>
      </c>
      <c r="F15" s="13" t="s">
        <v>2645</v>
      </c>
    </row>
    <row r="16" spans="1:16" ht="343.2">
      <c r="A16" s="13">
        <v>3</v>
      </c>
      <c r="B16" s="13" t="s">
        <v>2646</v>
      </c>
      <c r="C16" s="13" t="s">
        <v>2647</v>
      </c>
      <c r="D16" s="13" t="s">
        <v>2648</v>
      </c>
      <c r="E16" s="13" t="s">
        <v>2649</v>
      </c>
      <c r="F16" s="13" t="s">
        <v>5496</v>
      </c>
    </row>
    <row r="17" spans="1:6" ht="280.8">
      <c r="A17" s="13">
        <v>3</v>
      </c>
      <c r="B17" s="13" t="s">
        <v>2650</v>
      </c>
      <c r="C17" s="13" t="s">
        <v>2651</v>
      </c>
      <c r="D17" s="13" t="s">
        <v>2652</v>
      </c>
      <c r="E17" s="13" t="s">
        <v>2653</v>
      </c>
      <c r="F17" s="13" t="s">
        <v>2654</v>
      </c>
    </row>
    <row r="18" spans="1:6" ht="327.60000000000002">
      <c r="A18" s="13">
        <v>3</v>
      </c>
      <c r="B18" s="13" t="s">
        <v>2655</v>
      </c>
      <c r="C18" s="13" t="s">
        <v>2656</v>
      </c>
      <c r="D18" s="13" t="s">
        <v>2657</v>
      </c>
      <c r="E18" s="13" t="s">
        <v>2658</v>
      </c>
      <c r="F18" s="13" t="s">
        <v>2638</v>
      </c>
    </row>
    <row r="19" spans="1:6" ht="234">
      <c r="A19" s="13">
        <v>3</v>
      </c>
      <c r="B19" s="13" t="s">
        <v>2659</v>
      </c>
      <c r="C19" s="13" t="s">
        <v>2660</v>
      </c>
      <c r="D19" s="13" t="s">
        <v>2661</v>
      </c>
      <c r="E19" s="13" t="s">
        <v>2662</v>
      </c>
      <c r="F19" s="13" t="s">
        <v>2663</v>
      </c>
    </row>
    <row r="20" spans="1:6" ht="265.2">
      <c r="A20" s="13">
        <v>3</v>
      </c>
      <c r="B20" s="13" t="s">
        <v>2664</v>
      </c>
      <c r="C20" s="13" t="s">
        <v>2665</v>
      </c>
      <c r="D20" s="13" t="s">
        <v>2666</v>
      </c>
      <c r="E20" s="13" t="s">
        <v>2667</v>
      </c>
      <c r="F20" s="13" t="s">
        <v>2668</v>
      </c>
    </row>
    <row r="21" spans="1:6" ht="156">
      <c r="A21" s="13">
        <v>3</v>
      </c>
      <c r="B21" s="13" t="s">
        <v>2669</v>
      </c>
      <c r="C21" s="13" t="s">
        <v>2670</v>
      </c>
      <c r="D21" s="13" t="s">
        <v>2671</v>
      </c>
      <c r="E21" s="13" t="s">
        <v>2672</v>
      </c>
      <c r="F21" s="13" t="s">
        <v>2673</v>
      </c>
    </row>
    <row r="22" spans="1:6" ht="202.8">
      <c r="A22" s="13">
        <v>3</v>
      </c>
      <c r="B22" s="13" t="s">
        <v>2674</v>
      </c>
      <c r="C22" s="13" t="s">
        <v>2675</v>
      </c>
      <c r="D22" s="13" t="s">
        <v>2676</v>
      </c>
      <c r="E22" s="13" t="s">
        <v>2677</v>
      </c>
      <c r="F22" s="13" t="s">
        <v>2678</v>
      </c>
    </row>
    <row r="23" spans="1:6" ht="140.4">
      <c r="A23" s="13">
        <v>3</v>
      </c>
      <c r="B23" s="13" t="s">
        <v>2679</v>
      </c>
      <c r="C23" s="13" t="s">
        <v>2680</v>
      </c>
      <c r="D23" s="13" t="s">
        <v>2681</v>
      </c>
      <c r="E23" s="13" t="s">
        <v>2682</v>
      </c>
      <c r="F23" s="13" t="s">
        <v>2683</v>
      </c>
    </row>
    <row r="24" spans="1:6" ht="249.6">
      <c r="A24" s="13">
        <v>3</v>
      </c>
      <c r="B24" s="13" t="s">
        <v>2684</v>
      </c>
      <c r="C24" s="13" t="s">
        <v>2685</v>
      </c>
      <c r="D24" s="13" t="s">
        <v>2686</v>
      </c>
      <c r="E24" s="13" t="s">
        <v>2687</v>
      </c>
      <c r="F24" s="13" t="s">
        <v>2688</v>
      </c>
    </row>
    <row r="25" spans="1:6" ht="171.6">
      <c r="A25" s="13">
        <v>3</v>
      </c>
      <c r="B25" s="13" t="s">
        <v>2689</v>
      </c>
      <c r="C25" s="13" t="s">
        <v>2690</v>
      </c>
      <c r="D25" s="13" t="s">
        <v>2691</v>
      </c>
      <c r="E25" s="13" t="s">
        <v>2692</v>
      </c>
      <c r="F25" s="13" t="s">
        <v>2693</v>
      </c>
    </row>
    <row r="26" spans="1:6" ht="249.6">
      <c r="A26" s="13">
        <v>3</v>
      </c>
      <c r="B26" s="13" t="s">
        <v>2695</v>
      </c>
      <c r="C26" s="13" t="s">
        <v>2696</v>
      </c>
      <c r="D26" s="13" t="s">
        <v>2697</v>
      </c>
      <c r="E26" s="13" t="s">
        <v>2694</v>
      </c>
      <c r="F26" s="13" t="s">
        <v>2698</v>
      </c>
    </row>
    <row r="27" spans="1:6" ht="374.4">
      <c r="A27" s="13">
        <v>3</v>
      </c>
      <c r="B27" s="13" t="s">
        <v>2699</v>
      </c>
      <c r="C27" s="13" t="s">
        <v>2700</v>
      </c>
      <c r="D27" s="13" t="s">
        <v>2701</v>
      </c>
      <c r="E27" s="13" t="s">
        <v>2702</v>
      </c>
      <c r="F27" s="13" t="s">
        <v>2703</v>
      </c>
    </row>
    <row r="28" spans="1:6" ht="78">
      <c r="A28" s="16" t="s">
        <v>722</v>
      </c>
      <c r="B28" s="16" t="s">
        <v>2704</v>
      </c>
      <c r="C28" s="16" t="s">
        <v>2705</v>
      </c>
      <c r="D28" s="16" t="s">
        <v>2706</v>
      </c>
      <c r="E28" s="16" t="s">
        <v>2707</v>
      </c>
      <c r="F28" s="16" t="s">
        <v>2708</v>
      </c>
    </row>
    <row r="29" spans="1:6" ht="249.6">
      <c r="A29" s="13">
        <v>3</v>
      </c>
      <c r="B29" s="16" t="s">
        <v>2709</v>
      </c>
      <c r="C29" s="50" t="s">
        <v>2710</v>
      </c>
      <c r="D29" s="50" t="s">
        <v>2711</v>
      </c>
      <c r="E29" s="50" t="s">
        <v>2712</v>
      </c>
      <c r="F29" s="50" t="s">
        <v>2713</v>
      </c>
    </row>
  </sheetData>
  <autoFilter ref="A1:J29" xr:uid="{80079537-7612-44D2-BB14-9E9B34DD9228}"/>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5D05-7E05-4658-B114-DACFF3FA8DFE}">
  <dimension ref="A1:S120"/>
  <sheetViews>
    <sheetView topLeftCell="A120" zoomScale="85" zoomScaleNormal="85" workbookViewId="0">
      <selection activeCell="D1" sqref="D1:F1"/>
    </sheetView>
  </sheetViews>
  <sheetFormatPr defaultColWidth="29.109375" defaultRowHeight="58.95" customHeight="1"/>
  <cols>
    <col min="1" max="1" width="8.88671875" bestFit="1" customWidth="1"/>
    <col min="2" max="2" width="12" bestFit="1" customWidth="1"/>
    <col min="4" max="4" width="34.5546875" bestFit="1" customWidth="1"/>
  </cols>
  <sheetData>
    <row r="1" spans="1:19" ht="31.2">
      <c r="A1" s="11" t="s">
        <v>0</v>
      </c>
      <c r="B1" s="11" t="s">
        <v>1</v>
      </c>
      <c r="C1" s="11" t="s">
        <v>612</v>
      </c>
      <c r="D1" s="11" t="s">
        <v>3</v>
      </c>
      <c r="E1" s="11" t="s">
        <v>4</v>
      </c>
      <c r="F1" s="11" t="s">
        <v>5</v>
      </c>
      <c r="G1" s="51" t="s">
        <v>8410</v>
      </c>
    </row>
    <row r="2" spans="1:19" ht="327.60000000000002">
      <c r="A2" s="16" t="s">
        <v>722</v>
      </c>
      <c r="B2" s="3" t="s">
        <v>3005</v>
      </c>
      <c r="C2" s="4" t="s">
        <v>3006</v>
      </c>
      <c r="D2" s="4" t="s">
        <v>145</v>
      </c>
      <c r="E2" s="4" t="s">
        <v>146</v>
      </c>
      <c r="F2" s="4" t="s">
        <v>3007</v>
      </c>
      <c r="G2" s="189">
        <v>111</v>
      </c>
    </row>
    <row r="3" spans="1:19" ht="202.8">
      <c r="A3" s="16" t="s">
        <v>722</v>
      </c>
      <c r="B3" s="3" t="s">
        <v>3008</v>
      </c>
      <c r="C3" s="4" t="s">
        <v>3009</v>
      </c>
      <c r="D3" s="4" t="s">
        <v>3010</v>
      </c>
      <c r="E3" s="4" t="s">
        <v>3011</v>
      </c>
      <c r="F3" s="4" t="s">
        <v>3012</v>
      </c>
    </row>
    <row r="4" spans="1:19" ht="171.6">
      <c r="A4" s="16" t="s">
        <v>722</v>
      </c>
      <c r="B4" s="3" t="s">
        <v>3013</v>
      </c>
      <c r="C4" s="4" t="s">
        <v>3014</v>
      </c>
      <c r="D4" s="4" t="s">
        <v>3015</v>
      </c>
      <c r="E4" s="4" t="s">
        <v>3016</v>
      </c>
      <c r="F4" s="4" t="s">
        <v>3017</v>
      </c>
      <c r="S4" s="64" t="s">
        <v>6131</v>
      </c>
    </row>
    <row r="5" spans="1:19" ht="124.8">
      <c r="A5" s="16" t="s">
        <v>722</v>
      </c>
      <c r="B5" s="3" t="s">
        <v>3018</v>
      </c>
      <c r="C5" s="4" t="s">
        <v>3019</v>
      </c>
      <c r="D5" s="4" t="s">
        <v>3020</v>
      </c>
      <c r="E5" s="4" t="s">
        <v>3021</v>
      </c>
      <c r="F5" s="4" t="s">
        <v>3022</v>
      </c>
      <c r="S5" s="64" t="s">
        <v>6133</v>
      </c>
    </row>
    <row r="6" spans="1:19" ht="171.6">
      <c r="A6" s="16" t="s">
        <v>722</v>
      </c>
      <c r="B6" s="3" t="s">
        <v>3023</v>
      </c>
      <c r="C6" s="4" t="s">
        <v>3024</v>
      </c>
      <c r="D6" s="4" t="s">
        <v>3025</v>
      </c>
      <c r="E6" s="4" t="s">
        <v>3026</v>
      </c>
      <c r="F6" s="4" t="s">
        <v>3027</v>
      </c>
      <c r="S6" s="64" t="s">
        <v>6132</v>
      </c>
    </row>
    <row r="7" spans="1:19" ht="249.6">
      <c r="A7" s="16" t="s">
        <v>722</v>
      </c>
      <c r="B7" s="155" t="s">
        <v>3028</v>
      </c>
      <c r="C7" s="4" t="s">
        <v>3029</v>
      </c>
      <c r="D7" s="167" t="s">
        <v>3026</v>
      </c>
      <c r="E7" s="167" t="s">
        <v>3030</v>
      </c>
      <c r="F7" s="167" t="s">
        <v>3031</v>
      </c>
    </row>
    <row r="8" spans="1:19" ht="78">
      <c r="A8" s="16" t="s">
        <v>722</v>
      </c>
      <c r="B8" s="3" t="s">
        <v>3032</v>
      </c>
      <c r="C8" s="168" t="s">
        <v>3033</v>
      </c>
      <c r="D8" s="168" t="s">
        <v>146</v>
      </c>
      <c r="E8" s="168" t="s">
        <v>3034</v>
      </c>
      <c r="F8" s="168" t="s">
        <v>145</v>
      </c>
    </row>
    <row r="9" spans="1:19" ht="280.8">
      <c r="A9" s="16" t="s">
        <v>722</v>
      </c>
      <c r="B9" s="3" t="s">
        <v>3035</v>
      </c>
      <c r="C9" s="4" t="s">
        <v>3036</v>
      </c>
      <c r="D9" s="4" t="s">
        <v>3037</v>
      </c>
      <c r="E9" s="4" t="s">
        <v>3038</v>
      </c>
      <c r="F9" s="4" t="s">
        <v>3039</v>
      </c>
    </row>
    <row r="10" spans="1:19" ht="109.2">
      <c r="A10" s="16" t="s">
        <v>722</v>
      </c>
      <c r="B10" s="3" t="s">
        <v>3040</v>
      </c>
      <c r="C10" s="4" t="s">
        <v>3041</v>
      </c>
      <c r="D10" s="4" t="s">
        <v>3042</v>
      </c>
      <c r="E10" s="4" t="s">
        <v>3043</v>
      </c>
      <c r="F10" s="4" t="s">
        <v>3044</v>
      </c>
    </row>
    <row r="11" spans="1:19" ht="140.4">
      <c r="A11" s="16" t="s">
        <v>722</v>
      </c>
      <c r="B11" s="4" t="s">
        <v>3045</v>
      </c>
      <c r="C11" s="4" t="s">
        <v>3046</v>
      </c>
      <c r="D11" s="4" t="s">
        <v>3047</v>
      </c>
      <c r="E11" s="4" t="s">
        <v>3048</v>
      </c>
      <c r="F11" s="4" t="s">
        <v>3049</v>
      </c>
    </row>
    <row r="12" spans="1:19" ht="140.4">
      <c r="A12" s="16" t="s">
        <v>722</v>
      </c>
      <c r="B12" s="3" t="s">
        <v>3050</v>
      </c>
      <c r="C12" s="4" t="s">
        <v>3051</v>
      </c>
      <c r="D12" s="4" t="s">
        <v>3052</v>
      </c>
      <c r="E12" s="4" t="s">
        <v>3053</v>
      </c>
      <c r="F12" s="4"/>
    </row>
    <row r="13" spans="1:19" ht="312">
      <c r="A13" s="16" t="s">
        <v>722</v>
      </c>
      <c r="B13" s="3" t="s">
        <v>3054</v>
      </c>
      <c r="C13" s="4" t="s">
        <v>3055</v>
      </c>
      <c r="D13" s="4" t="s">
        <v>3048</v>
      </c>
      <c r="E13" s="4" t="s">
        <v>3047</v>
      </c>
      <c r="F13" s="4" t="s">
        <v>3056</v>
      </c>
    </row>
    <row r="14" spans="1:19" ht="187.2">
      <c r="A14" s="16" t="s">
        <v>722</v>
      </c>
      <c r="B14" s="3" t="s">
        <v>3057</v>
      </c>
      <c r="C14" s="4" t="s">
        <v>3058</v>
      </c>
      <c r="D14" s="4" t="s">
        <v>3059</v>
      </c>
      <c r="E14" s="4" t="s">
        <v>3034</v>
      </c>
      <c r="F14" s="4" t="s">
        <v>3060</v>
      </c>
    </row>
    <row r="15" spans="1:19" ht="187.2">
      <c r="A15" s="16" t="s">
        <v>722</v>
      </c>
      <c r="B15" s="3" t="s">
        <v>3061</v>
      </c>
      <c r="C15" s="4" t="s">
        <v>3062</v>
      </c>
      <c r="D15" s="4" t="s">
        <v>3063</v>
      </c>
      <c r="E15" s="4" t="s">
        <v>3064</v>
      </c>
      <c r="F15" s="4" t="s">
        <v>3034</v>
      </c>
    </row>
    <row r="16" spans="1:19" ht="124.8">
      <c r="A16" s="16" t="s">
        <v>722</v>
      </c>
      <c r="B16" s="3" t="s">
        <v>3065</v>
      </c>
      <c r="C16" s="4" t="s">
        <v>3066</v>
      </c>
      <c r="D16" s="4" t="s">
        <v>3067</v>
      </c>
      <c r="E16" s="4" t="s">
        <v>3068</v>
      </c>
      <c r="F16" s="4" t="s">
        <v>3069</v>
      </c>
    </row>
    <row r="17" spans="1:6" ht="202.8">
      <c r="A17" s="16" t="s">
        <v>722</v>
      </c>
      <c r="B17" s="3" t="s">
        <v>3070</v>
      </c>
      <c r="C17" s="4" t="s">
        <v>3071</v>
      </c>
      <c r="D17" s="4" t="s">
        <v>3072</v>
      </c>
      <c r="E17" s="4" t="s">
        <v>3073</v>
      </c>
      <c r="F17" s="4" t="s">
        <v>3074</v>
      </c>
    </row>
    <row r="18" spans="1:6" ht="171.6">
      <c r="A18" s="16" t="s">
        <v>722</v>
      </c>
      <c r="B18" s="3" t="s">
        <v>3075</v>
      </c>
      <c r="C18" s="4" t="s">
        <v>3076</v>
      </c>
      <c r="D18" s="4" t="s">
        <v>3064</v>
      </c>
      <c r="E18" s="4" t="s">
        <v>3034</v>
      </c>
      <c r="F18" s="4" t="s">
        <v>3063</v>
      </c>
    </row>
    <row r="19" spans="1:6" ht="187.2">
      <c r="A19" s="16" t="s">
        <v>722</v>
      </c>
      <c r="B19" s="3" t="s">
        <v>3077</v>
      </c>
      <c r="C19" s="4" t="s">
        <v>3078</v>
      </c>
      <c r="D19" s="4" t="s">
        <v>146</v>
      </c>
      <c r="E19" s="4" t="s">
        <v>145</v>
      </c>
      <c r="F19" s="4"/>
    </row>
    <row r="20" spans="1:6" ht="280.8">
      <c r="A20" s="16" t="s">
        <v>722</v>
      </c>
      <c r="B20" s="3" t="s">
        <v>3079</v>
      </c>
      <c r="C20" s="4" t="s">
        <v>3080</v>
      </c>
      <c r="D20" s="4" t="s">
        <v>3081</v>
      </c>
      <c r="E20" s="4" t="s">
        <v>3082</v>
      </c>
      <c r="F20" s="4" t="s">
        <v>3083</v>
      </c>
    </row>
    <row r="21" spans="1:6" ht="124.8">
      <c r="A21" s="16" t="s">
        <v>722</v>
      </c>
      <c r="B21" s="3" t="s">
        <v>3084</v>
      </c>
      <c r="C21" s="4" t="s">
        <v>3085</v>
      </c>
      <c r="D21" s="4" t="s">
        <v>3086</v>
      </c>
      <c r="E21" s="4" t="s">
        <v>3087</v>
      </c>
      <c r="F21" s="4" t="s">
        <v>3088</v>
      </c>
    </row>
    <row r="22" spans="1:6" ht="202.8">
      <c r="A22" s="16" t="s">
        <v>722</v>
      </c>
      <c r="B22" s="3" t="s">
        <v>3089</v>
      </c>
      <c r="C22" s="4" t="s">
        <v>3090</v>
      </c>
      <c r="D22" s="4" t="s">
        <v>3091</v>
      </c>
      <c r="E22" s="4" t="s">
        <v>3092</v>
      </c>
      <c r="F22" s="4" t="s">
        <v>3093</v>
      </c>
    </row>
    <row r="23" spans="1:6" ht="358.8">
      <c r="A23" s="16" t="s">
        <v>722</v>
      </c>
      <c r="B23" s="3" t="s">
        <v>3094</v>
      </c>
      <c r="C23" s="4" t="s">
        <v>3095</v>
      </c>
      <c r="D23" s="4" t="s">
        <v>3096</v>
      </c>
      <c r="E23" s="4" t="s">
        <v>3097</v>
      </c>
      <c r="F23" s="4" t="s">
        <v>3098</v>
      </c>
    </row>
    <row r="24" spans="1:6" ht="187.2">
      <c r="A24" s="16" t="s">
        <v>722</v>
      </c>
      <c r="B24" s="3" t="s">
        <v>3099</v>
      </c>
      <c r="C24" s="4" t="s">
        <v>3100</v>
      </c>
      <c r="D24" s="4" t="s">
        <v>145</v>
      </c>
      <c r="E24" s="4" t="s">
        <v>146</v>
      </c>
      <c r="F24" s="4"/>
    </row>
    <row r="25" spans="1:6" ht="156">
      <c r="A25" s="16" t="s">
        <v>722</v>
      </c>
      <c r="B25" s="3" t="s">
        <v>3101</v>
      </c>
      <c r="C25" s="4" t="s">
        <v>3102</v>
      </c>
      <c r="D25" s="4" t="s">
        <v>3103</v>
      </c>
      <c r="E25" s="4" t="s">
        <v>3104</v>
      </c>
      <c r="F25" s="4" t="s">
        <v>310</v>
      </c>
    </row>
    <row r="26" spans="1:6" ht="187.2">
      <c r="A26" s="16" t="s">
        <v>722</v>
      </c>
      <c r="B26" s="3" t="s">
        <v>3105</v>
      </c>
      <c r="C26" s="4" t="s">
        <v>3106</v>
      </c>
      <c r="D26" s="4" t="s">
        <v>3107</v>
      </c>
      <c r="E26" s="4" t="s">
        <v>3108</v>
      </c>
      <c r="F26" s="4" t="s">
        <v>3109</v>
      </c>
    </row>
    <row r="27" spans="1:6" ht="140.4">
      <c r="A27" s="16" t="s">
        <v>722</v>
      </c>
      <c r="B27" s="3" t="s">
        <v>3110</v>
      </c>
      <c r="C27" s="4" t="s">
        <v>3111</v>
      </c>
      <c r="D27" s="4" t="s">
        <v>3112</v>
      </c>
      <c r="E27" s="4" t="s">
        <v>3108</v>
      </c>
      <c r="F27" s="4" t="s">
        <v>3113</v>
      </c>
    </row>
    <row r="28" spans="1:6" ht="14.4"/>
    <row r="29" spans="1:6" ht="14.4"/>
    <row r="30" spans="1:6" ht="14.4"/>
    <row r="31" spans="1:6" ht="14.4"/>
    <row r="32" spans="1:6" ht="124.8">
      <c r="A32" s="16" t="s">
        <v>722</v>
      </c>
      <c r="B32" s="3" t="s">
        <v>3114</v>
      </c>
      <c r="C32" s="4" t="s">
        <v>3115</v>
      </c>
      <c r="D32" s="4" t="s">
        <v>3116</v>
      </c>
      <c r="E32" s="4" t="s">
        <v>3117</v>
      </c>
      <c r="F32" s="4" t="s">
        <v>3118</v>
      </c>
    </row>
    <row r="33" spans="1:6" ht="156">
      <c r="A33" s="16" t="s">
        <v>722</v>
      </c>
      <c r="B33" s="3" t="s">
        <v>3119</v>
      </c>
      <c r="C33" s="4" t="s">
        <v>3120</v>
      </c>
      <c r="D33" s="4" t="s">
        <v>3121</v>
      </c>
      <c r="E33" s="4" t="s">
        <v>3104</v>
      </c>
      <c r="F33" s="4" t="s">
        <v>3122</v>
      </c>
    </row>
    <row r="34" spans="1:6" ht="124.8">
      <c r="A34" s="16" t="s">
        <v>722</v>
      </c>
      <c r="B34" s="3" t="s">
        <v>3123</v>
      </c>
      <c r="C34" s="4" t="s">
        <v>3124</v>
      </c>
      <c r="D34" s="4" t="s">
        <v>3125</v>
      </c>
      <c r="E34" s="4" t="s">
        <v>3126</v>
      </c>
      <c r="F34" s="4" t="s">
        <v>3127</v>
      </c>
    </row>
    <row r="35" spans="1:6" ht="265.2">
      <c r="A35" s="16" t="s">
        <v>722</v>
      </c>
      <c r="B35" s="3" t="s">
        <v>3128</v>
      </c>
      <c r="C35" s="4" t="s">
        <v>3129</v>
      </c>
      <c r="D35" s="4" t="s">
        <v>3130</v>
      </c>
      <c r="E35" s="4" t="s">
        <v>3131</v>
      </c>
      <c r="F35" s="4" t="s">
        <v>3132</v>
      </c>
    </row>
    <row r="36" spans="1:6" ht="124.8">
      <c r="A36" s="16" t="s">
        <v>722</v>
      </c>
      <c r="B36" s="3" t="s">
        <v>3133</v>
      </c>
      <c r="C36" s="168" t="s">
        <v>3134</v>
      </c>
      <c r="D36" s="168" t="s">
        <v>3135</v>
      </c>
      <c r="E36" s="168" t="s">
        <v>3136</v>
      </c>
      <c r="F36" s="168" t="s">
        <v>3137</v>
      </c>
    </row>
    <row r="37" spans="1:6" ht="156">
      <c r="A37" s="16" t="s">
        <v>722</v>
      </c>
      <c r="B37" s="3" t="s">
        <v>3138</v>
      </c>
      <c r="C37" s="168" t="s">
        <v>3139</v>
      </c>
      <c r="D37" s="168" t="s">
        <v>3135</v>
      </c>
      <c r="E37" s="168" t="s">
        <v>3136</v>
      </c>
      <c r="F37" s="168" t="s">
        <v>3137</v>
      </c>
    </row>
    <row r="38" spans="1:6" ht="171.6">
      <c r="A38" s="16" t="s">
        <v>722</v>
      </c>
      <c r="B38" s="3" t="s">
        <v>3140</v>
      </c>
      <c r="C38" s="4" t="s">
        <v>3141</v>
      </c>
      <c r="D38" s="4" t="s">
        <v>146</v>
      </c>
      <c r="E38" s="4" t="s">
        <v>145</v>
      </c>
      <c r="F38" s="4"/>
    </row>
    <row r="39" spans="1:6" ht="140.4">
      <c r="A39" s="16" t="s">
        <v>722</v>
      </c>
      <c r="B39" s="3" t="s">
        <v>3142</v>
      </c>
      <c r="C39" s="4" t="s">
        <v>3143</v>
      </c>
      <c r="D39" s="4" t="s">
        <v>3144</v>
      </c>
      <c r="E39" s="4" t="s">
        <v>3145</v>
      </c>
      <c r="F39" s="4" t="s">
        <v>3146</v>
      </c>
    </row>
    <row r="40" spans="1:6" ht="109.2">
      <c r="A40" s="16" t="s">
        <v>722</v>
      </c>
      <c r="B40" s="155" t="s">
        <v>3147</v>
      </c>
      <c r="C40" s="167" t="s">
        <v>3148</v>
      </c>
      <c r="D40" s="57" t="s">
        <v>3149</v>
      </c>
      <c r="E40" s="57" t="s">
        <v>3145</v>
      </c>
      <c r="F40" s="167" t="s">
        <v>3150</v>
      </c>
    </row>
    <row r="41" spans="1:6" ht="124.8">
      <c r="A41" s="16" t="s">
        <v>722</v>
      </c>
      <c r="B41" s="3" t="s">
        <v>3151</v>
      </c>
      <c r="C41" s="4" t="s">
        <v>3152</v>
      </c>
      <c r="D41" s="4" t="s">
        <v>3153</v>
      </c>
      <c r="E41" s="4" t="s">
        <v>3154</v>
      </c>
      <c r="F41" s="4" t="s">
        <v>3155</v>
      </c>
    </row>
    <row r="42" spans="1:6" ht="140.4">
      <c r="A42" s="16" t="s">
        <v>722</v>
      </c>
      <c r="B42" s="3" t="s">
        <v>3156</v>
      </c>
      <c r="C42" s="4" t="s">
        <v>3157</v>
      </c>
      <c r="D42" s="4" t="s">
        <v>3158</v>
      </c>
      <c r="E42" s="4" t="s">
        <v>3159</v>
      </c>
      <c r="F42" s="4" t="s">
        <v>3160</v>
      </c>
    </row>
    <row r="43" spans="1:6" ht="296.39999999999998">
      <c r="A43" s="16" t="s">
        <v>722</v>
      </c>
      <c r="B43" s="3" t="s">
        <v>3161</v>
      </c>
      <c r="C43" s="4" t="s">
        <v>3162</v>
      </c>
      <c r="D43" s="4" t="s">
        <v>3163</v>
      </c>
      <c r="E43" s="4" t="s">
        <v>3164</v>
      </c>
      <c r="F43" s="4" t="s">
        <v>3165</v>
      </c>
    </row>
    <row r="44" spans="1:6" ht="202.8">
      <c r="A44" s="16" t="s">
        <v>722</v>
      </c>
      <c r="B44" s="3" t="s">
        <v>3166</v>
      </c>
      <c r="C44" s="4" t="s">
        <v>3167</v>
      </c>
      <c r="D44" s="4" t="s">
        <v>3168</v>
      </c>
      <c r="E44" s="4" t="s">
        <v>3165</v>
      </c>
      <c r="F44" s="4" t="s">
        <v>3164</v>
      </c>
    </row>
    <row r="45" spans="1:6" ht="202.8">
      <c r="A45" s="16" t="s">
        <v>722</v>
      </c>
      <c r="B45" s="3" t="s">
        <v>3169</v>
      </c>
      <c r="C45" s="4" t="s">
        <v>3170</v>
      </c>
      <c r="D45" s="4" t="s">
        <v>3165</v>
      </c>
      <c r="E45" s="4" t="s">
        <v>3171</v>
      </c>
      <c r="F45" s="4" t="s">
        <v>3164</v>
      </c>
    </row>
    <row r="46" spans="1:6" ht="140.4">
      <c r="A46" s="16" t="s">
        <v>722</v>
      </c>
      <c r="B46" s="3" t="s">
        <v>3172</v>
      </c>
      <c r="C46" s="4" t="s">
        <v>3173</v>
      </c>
      <c r="D46" s="4" t="s">
        <v>145</v>
      </c>
      <c r="E46" s="4" t="s">
        <v>146</v>
      </c>
      <c r="F46" s="4"/>
    </row>
    <row r="47" spans="1:6" ht="124.8">
      <c r="A47" s="16" t="s">
        <v>722</v>
      </c>
      <c r="B47" s="3" t="s">
        <v>3174</v>
      </c>
      <c r="C47" s="4" t="s">
        <v>3175</v>
      </c>
      <c r="D47" s="4" t="s">
        <v>3176</v>
      </c>
      <c r="E47" s="4" t="s">
        <v>3136</v>
      </c>
      <c r="F47" s="4" t="s">
        <v>3177</v>
      </c>
    </row>
    <row r="48" spans="1:6" ht="265.2">
      <c r="A48" s="16" t="s">
        <v>722</v>
      </c>
      <c r="B48" s="3" t="s">
        <v>3178</v>
      </c>
      <c r="C48" s="4" t="s">
        <v>3179</v>
      </c>
      <c r="D48" s="4" t="s">
        <v>917</v>
      </c>
      <c r="E48" s="4" t="s">
        <v>1742</v>
      </c>
      <c r="F48" s="4" t="s">
        <v>3180</v>
      </c>
    </row>
    <row r="49" spans="1:6" ht="93.6">
      <c r="A49" s="16" t="s">
        <v>722</v>
      </c>
      <c r="B49" s="3" t="s">
        <v>3181</v>
      </c>
      <c r="C49" s="4" t="s">
        <v>3182</v>
      </c>
      <c r="D49" s="4" t="s">
        <v>3183</v>
      </c>
      <c r="E49" s="4" t="s">
        <v>3184</v>
      </c>
      <c r="F49" s="4" t="s">
        <v>3185</v>
      </c>
    </row>
    <row r="50" spans="1:6" ht="109.2">
      <c r="A50" s="16" t="s">
        <v>722</v>
      </c>
      <c r="B50" s="3" t="s">
        <v>3186</v>
      </c>
      <c r="C50" s="4" t="s">
        <v>3187</v>
      </c>
      <c r="D50" s="4" t="s">
        <v>146</v>
      </c>
      <c r="E50" s="4" t="s">
        <v>145</v>
      </c>
      <c r="F50" s="4"/>
    </row>
    <row r="51" spans="1:6" ht="140.4">
      <c r="A51" s="16" t="s">
        <v>722</v>
      </c>
      <c r="B51" s="3" t="s">
        <v>3188</v>
      </c>
      <c r="C51" s="4" t="s">
        <v>3189</v>
      </c>
      <c r="D51" s="4" t="s">
        <v>3190</v>
      </c>
      <c r="E51" s="4" t="s">
        <v>3191</v>
      </c>
      <c r="F51" s="4" t="s">
        <v>3192</v>
      </c>
    </row>
    <row r="52" spans="1:6" ht="187.2">
      <c r="A52" s="213" t="s">
        <v>722</v>
      </c>
      <c r="B52" s="214" t="s">
        <v>3194</v>
      </c>
      <c r="C52" s="215" t="s">
        <v>3195</v>
      </c>
      <c r="D52" s="215" t="s">
        <v>146</v>
      </c>
      <c r="E52" s="215" t="s">
        <v>145</v>
      </c>
      <c r="F52" s="215"/>
    </row>
    <row r="53" spans="1:6" ht="187.2">
      <c r="A53" s="213" t="s">
        <v>722</v>
      </c>
      <c r="B53" s="214" t="s">
        <v>3196</v>
      </c>
      <c r="C53" s="215" t="s">
        <v>3197</v>
      </c>
      <c r="D53" s="215" t="s">
        <v>3193</v>
      </c>
      <c r="E53" s="215" t="s">
        <v>3198</v>
      </c>
      <c r="F53" s="215" t="s">
        <v>3199</v>
      </c>
    </row>
    <row r="54" spans="1:6" ht="109.2">
      <c r="A54" s="213" t="s">
        <v>722</v>
      </c>
      <c r="B54" s="214" t="s">
        <v>3200</v>
      </c>
      <c r="C54" s="215" t="s">
        <v>3201</v>
      </c>
      <c r="D54" s="215" t="s">
        <v>3202</v>
      </c>
      <c r="E54" s="215" t="s">
        <v>3203</v>
      </c>
      <c r="F54" s="215" t="s">
        <v>3204</v>
      </c>
    </row>
    <row r="55" spans="1:6" ht="93.6">
      <c r="A55" s="213" t="s">
        <v>722</v>
      </c>
      <c r="B55" s="214" t="s">
        <v>3205</v>
      </c>
      <c r="C55" s="215" t="s">
        <v>3206</v>
      </c>
      <c r="D55" s="215" t="s">
        <v>3207</v>
      </c>
      <c r="E55" s="215" t="s">
        <v>3208</v>
      </c>
      <c r="F55" s="215" t="s">
        <v>3209</v>
      </c>
    </row>
    <row r="56" spans="1:6" ht="218.4">
      <c r="A56" s="213" t="s">
        <v>722</v>
      </c>
      <c r="B56" s="214" t="s">
        <v>3210</v>
      </c>
      <c r="C56" s="215" t="s">
        <v>3211</v>
      </c>
      <c r="D56" s="215" t="s">
        <v>3212</v>
      </c>
      <c r="E56" s="215" t="s">
        <v>3208</v>
      </c>
      <c r="F56" s="215" t="s">
        <v>3209</v>
      </c>
    </row>
    <row r="57" spans="1:6" ht="62.4">
      <c r="A57" s="16" t="s">
        <v>722</v>
      </c>
      <c r="B57" s="3" t="s">
        <v>3215</v>
      </c>
      <c r="C57" s="4" t="s">
        <v>3216</v>
      </c>
      <c r="D57" s="4" t="s">
        <v>3217</v>
      </c>
      <c r="E57" s="4" t="s">
        <v>3218</v>
      </c>
      <c r="F57" s="4" t="s">
        <v>3219</v>
      </c>
    </row>
    <row r="58" spans="1:6" ht="62.4">
      <c r="A58" s="16" t="s">
        <v>722</v>
      </c>
      <c r="B58" s="3" t="s">
        <v>3220</v>
      </c>
      <c r="C58" s="4" t="s">
        <v>3221</v>
      </c>
      <c r="D58" s="4" t="s">
        <v>3222</v>
      </c>
      <c r="E58" s="4" t="s">
        <v>3021</v>
      </c>
      <c r="F58" s="4" t="s">
        <v>3176</v>
      </c>
    </row>
    <row r="59" spans="1:6" ht="249.6">
      <c r="A59" s="16" t="s">
        <v>722</v>
      </c>
      <c r="B59" s="3" t="s">
        <v>3223</v>
      </c>
      <c r="C59" s="4" t="s">
        <v>3224</v>
      </c>
      <c r="D59" s="4" t="s">
        <v>3225</v>
      </c>
      <c r="E59" s="4" t="s">
        <v>3226</v>
      </c>
      <c r="F59" s="4" t="s">
        <v>3227</v>
      </c>
    </row>
    <row r="60" spans="1:6" ht="156">
      <c r="A60" s="16" t="s">
        <v>722</v>
      </c>
      <c r="B60" s="3" t="s">
        <v>3228</v>
      </c>
      <c r="C60" s="4" t="s">
        <v>3229</v>
      </c>
      <c r="D60" s="4" t="s">
        <v>3230</v>
      </c>
      <c r="E60" s="4" t="s">
        <v>3231</v>
      </c>
      <c r="F60" s="4" t="s">
        <v>3213</v>
      </c>
    </row>
    <row r="61" spans="1:6" ht="202.8">
      <c r="A61" s="16" t="s">
        <v>722</v>
      </c>
      <c r="B61" s="3" t="s">
        <v>3232</v>
      </c>
      <c r="C61" s="4" t="s">
        <v>3233</v>
      </c>
      <c r="D61" s="4" t="s">
        <v>3234</v>
      </c>
      <c r="E61" s="4" t="s">
        <v>3235</v>
      </c>
      <c r="F61" s="4" t="s">
        <v>3236</v>
      </c>
    </row>
    <row r="62" spans="1:6" ht="202.8">
      <c r="A62" s="16" t="s">
        <v>722</v>
      </c>
      <c r="B62" s="3" t="s">
        <v>3237</v>
      </c>
      <c r="C62" s="4" t="s">
        <v>3238</v>
      </c>
      <c r="D62" s="4" t="s">
        <v>3234</v>
      </c>
      <c r="E62" s="4" t="s">
        <v>3236</v>
      </c>
      <c r="F62" s="4" t="s">
        <v>3239</v>
      </c>
    </row>
    <row r="63" spans="1:6" ht="46.8">
      <c r="A63" s="16" t="s">
        <v>722</v>
      </c>
      <c r="B63" s="3" t="s">
        <v>3240</v>
      </c>
      <c r="C63" s="4" t="s">
        <v>3241</v>
      </c>
      <c r="D63" s="4" t="s">
        <v>3103</v>
      </c>
      <c r="E63" s="4" t="s">
        <v>3242</v>
      </c>
      <c r="F63" s="4" t="s">
        <v>3104</v>
      </c>
    </row>
    <row r="64" spans="1:6" ht="171.6">
      <c r="A64" s="16" t="s">
        <v>722</v>
      </c>
      <c r="B64" s="3" t="s">
        <v>3243</v>
      </c>
      <c r="C64" s="4" t="s">
        <v>3244</v>
      </c>
      <c r="D64" s="4" t="s">
        <v>3245</v>
      </c>
      <c r="E64" s="4" t="s">
        <v>3246</v>
      </c>
      <c r="F64" s="4" t="s">
        <v>3247</v>
      </c>
    </row>
    <row r="65" spans="1:6" ht="171.6">
      <c r="A65" s="13" t="s">
        <v>722</v>
      </c>
      <c r="B65" s="13" t="s">
        <v>3248</v>
      </c>
      <c r="C65" s="13" t="s">
        <v>3249</v>
      </c>
      <c r="D65" s="13" t="s">
        <v>3250</v>
      </c>
      <c r="E65" s="13" t="s">
        <v>3251</v>
      </c>
      <c r="F65" s="13" t="s">
        <v>3252</v>
      </c>
    </row>
    <row r="66" spans="1:6" ht="140.4">
      <c r="A66" s="16" t="s">
        <v>722</v>
      </c>
      <c r="B66" s="3" t="s">
        <v>3253</v>
      </c>
      <c r="C66" s="4" t="s">
        <v>3254</v>
      </c>
      <c r="D66" s="4" t="s">
        <v>3255</v>
      </c>
      <c r="E66" s="4" t="s">
        <v>3256</v>
      </c>
      <c r="F66" s="4" t="s">
        <v>3257</v>
      </c>
    </row>
    <row r="67" spans="1:6" ht="78">
      <c r="A67" s="16" t="s">
        <v>722</v>
      </c>
      <c r="B67" s="3" t="s">
        <v>3258</v>
      </c>
      <c r="C67" s="4" t="s">
        <v>3259</v>
      </c>
      <c r="D67" s="4" t="s">
        <v>3260</v>
      </c>
      <c r="E67" s="4" t="s">
        <v>2800</v>
      </c>
      <c r="F67" s="4" t="s">
        <v>1033</v>
      </c>
    </row>
    <row r="68" spans="1:6" ht="109.2">
      <c r="A68" s="16" t="s">
        <v>722</v>
      </c>
      <c r="B68" s="3" t="s">
        <v>3261</v>
      </c>
      <c r="C68" s="4" t="s">
        <v>3262</v>
      </c>
      <c r="D68" s="4" t="s">
        <v>3263</v>
      </c>
      <c r="E68" s="4" t="s">
        <v>3264</v>
      </c>
      <c r="F68" s="4" t="s">
        <v>3265</v>
      </c>
    </row>
    <row r="69" spans="1:6" ht="124.8">
      <c r="A69" s="16" t="s">
        <v>722</v>
      </c>
      <c r="B69" s="3" t="s">
        <v>3266</v>
      </c>
      <c r="C69" s="4" t="s">
        <v>3267</v>
      </c>
      <c r="D69" s="4" t="s">
        <v>3268</v>
      </c>
      <c r="E69" s="4" t="s">
        <v>3269</v>
      </c>
      <c r="F69" s="4" t="s">
        <v>3270</v>
      </c>
    </row>
    <row r="70" spans="1:6" ht="187.2">
      <c r="A70" s="16" t="s">
        <v>722</v>
      </c>
      <c r="B70" s="16" t="s">
        <v>3271</v>
      </c>
      <c r="C70" s="13" t="s">
        <v>3272</v>
      </c>
      <c r="D70" s="13" t="s">
        <v>3103</v>
      </c>
      <c r="E70" s="13" t="s">
        <v>3242</v>
      </c>
      <c r="F70" s="13" t="s">
        <v>1022</v>
      </c>
    </row>
    <row r="71" spans="1:6" ht="140.4">
      <c r="A71" s="16" t="s">
        <v>722</v>
      </c>
      <c r="B71" s="3" t="s">
        <v>3273</v>
      </c>
      <c r="C71" s="4" t="s">
        <v>3274</v>
      </c>
      <c r="D71" s="4" t="s">
        <v>3275</v>
      </c>
      <c r="E71" s="4" t="s">
        <v>3276</v>
      </c>
      <c r="F71" s="4" t="s">
        <v>3277</v>
      </c>
    </row>
    <row r="72" spans="1:6" ht="156">
      <c r="A72" s="16" t="s">
        <v>722</v>
      </c>
      <c r="B72" s="3" t="s">
        <v>3278</v>
      </c>
      <c r="C72" s="4" t="s">
        <v>3279</v>
      </c>
      <c r="D72" s="4" t="s">
        <v>3280</v>
      </c>
      <c r="E72" s="4" t="s">
        <v>3213</v>
      </c>
      <c r="F72" s="4" t="s">
        <v>3281</v>
      </c>
    </row>
    <row r="73" spans="1:6" ht="124.8">
      <c r="A73" s="16" t="s">
        <v>722</v>
      </c>
      <c r="B73" s="3" t="s">
        <v>3282</v>
      </c>
      <c r="C73" s="4" t="s">
        <v>3283</v>
      </c>
      <c r="D73" s="4" t="s">
        <v>3284</v>
      </c>
      <c r="E73" s="4" t="s">
        <v>3285</v>
      </c>
      <c r="F73" s="4" t="s">
        <v>3286</v>
      </c>
    </row>
    <row r="74" spans="1:6" ht="202.8">
      <c r="A74" s="16" t="s">
        <v>722</v>
      </c>
      <c r="B74" s="3" t="s">
        <v>3287</v>
      </c>
      <c r="C74" s="4" t="s">
        <v>3288</v>
      </c>
      <c r="D74" s="4" t="s">
        <v>3289</v>
      </c>
      <c r="E74" s="4" t="s">
        <v>3021</v>
      </c>
      <c r="F74" s="4" t="s">
        <v>3290</v>
      </c>
    </row>
    <row r="75" spans="1:6" ht="265.2">
      <c r="A75" s="16" t="s">
        <v>722</v>
      </c>
      <c r="B75" s="3" t="s">
        <v>3291</v>
      </c>
      <c r="C75" s="4" t="s">
        <v>3292</v>
      </c>
      <c r="D75" s="4" t="s">
        <v>2837</v>
      </c>
      <c r="E75" s="4" t="s">
        <v>2838</v>
      </c>
      <c r="F75" s="4" t="s">
        <v>3293</v>
      </c>
    </row>
    <row r="76" spans="1:6" ht="202.8">
      <c r="A76" s="16" t="s">
        <v>722</v>
      </c>
      <c r="B76" s="3" t="s">
        <v>3294</v>
      </c>
      <c r="C76" s="4" t="s">
        <v>3295</v>
      </c>
      <c r="D76" s="4" t="s">
        <v>3296</v>
      </c>
      <c r="E76" s="4" t="s">
        <v>3297</v>
      </c>
      <c r="F76" s="4" t="s">
        <v>3298</v>
      </c>
    </row>
    <row r="77" spans="1:6" ht="109.2">
      <c r="A77" s="16" t="s">
        <v>722</v>
      </c>
      <c r="B77" s="3" t="s">
        <v>3299</v>
      </c>
      <c r="C77" s="4" t="s">
        <v>3300</v>
      </c>
      <c r="D77" s="4" t="s">
        <v>7</v>
      </c>
      <c r="E77" s="4" t="s">
        <v>1000</v>
      </c>
      <c r="F77" s="4" t="s">
        <v>8</v>
      </c>
    </row>
    <row r="78" spans="1:6" ht="234">
      <c r="A78" s="16" t="s">
        <v>722</v>
      </c>
      <c r="B78" s="3" t="s">
        <v>3301</v>
      </c>
      <c r="C78" s="4" t="s">
        <v>3302</v>
      </c>
      <c r="D78" s="4" t="s">
        <v>2885</v>
      </c>
      <c r="E78" s="4" t="s">
        <v>2887</v>
      </c>
      <c r="F78" s="4"/>
    </row>
    <row r="79" spans="1:6" ht="280.8">
      <c r="A79" s="16" t="s">
        <v>722</v>
      </c>
      <c r="B79" s="3" t="s">
        <v>3303</v>
      </c>
      <c r="C79" s="4" t="s">
        <v>3304</v>
      </c>
      <c r="D79" s="4" t="s">
        <v>3305</v>
      </c>
      <c r="E79" s="4" t="s">
        <v>3306</v>
      </c>
      <c r="F79" s="4" t="s">
        <v>3307</v>
      </c>
    </row>
    <row r="80" spans="1:6" ht="93.6">
      <c r="A80" s="16" t="s">
        <v>722</v>
      </c>
      <c r="B80" s="3" t="s">
        <v>3308</v>
      </c>
      <c r="C80" s="4" t="s">
        <v>3309</v>
      </c>
      <c r="D80" s="4" t="s">
        <v>2800</v>
      </c>
      <c r="E80" s="4" t="s">
        <v>3310</v>
      </c>
      <c r="F80" s="4" t="s">
        <v>3214</v>
      </c>
    </row>
    <row r="81" spans="1:6" ht="249.6">
      <c r="A81" s="16" t="s">
        <v>722</v>
      </c>
      <c r="B81" s="3" t="s">
        <v>3311</v>
      </c>
      <c r="C81" s="4" t="s">
        <v>3312</v>
      </c>
      <c r="D81" s="4" t="s">
        <v>3310</v>
      </c>
      <c r="E81" s="4" t="s">
        <v>2800</v>
      </c>
      <c r="F81" s="4" t="s">
        <v>3214</v>
      </c>
    </row>
    <row r="82" spans="1:6" ht="187.2">
      <c r="A82" s="16" t="s">
        <v>722</v>
      </c>
      <c r="B82" s="3" t="s">
        <v>3313</v>
      </c>
      <c r="C82" s="4" t="s">
        <v>3314</v>
      </c>
      <c r="D82" s="4" t="s">
        <v>3315</v>
      </c>
      <c r="E82" s="4" t="s">
        <v>3316</v>
      </c>
      <c r="F82" s="4" t="s">
        <v>3317</v>
      </c>
    </row>
    <row r="83" spans="1:6" ht="140.4">
      <c r="A83" s="16" t="s">
        <v>722</v>
      </c>
      <c r="B83" s="3" t="s">
        <v>3318</v>
      </c>
      <c r="C83" s="4" t="s">
        <v>3319</v>
      </c>
      <c r="D83" s="4" t="s">
        <v>3320</v>
      </c>
      <c r="E83" s="4" t="s">
        <v>3321</v>
      </c>
      <c r="F83" s="4" t="s">
        <v>3322</v>
      </c>
    </row>
    <row r="84" spans="1:6" ht="187.2">
      <c r="A84" s="16" t="s">
        <v>722</v>
      </c>
      <c r="B84" s="3" t="s">
        <v>3323</v>
      </c>
      <c r="C84" s="4" t="s">
        <v>3324</v>
      </c>
      <c r="D84" s="4" t="s">
        <v>3325</v>
      </c>
      <c r="E84" s="4" t="s">
        <v>3326</v>
      </c>
      <c r="F84" s="4" t="s">
        <v>3327</v>
      </c>
    </row>
    <row r="85" spans="1:6" ht="124.8">
      <c r="A85" s="16" t="s">
        <v>722</v>
      </c>
      <c r="B85" s="3" t="s">
        <v>3328</v>
      </c>
      <c r="C85" s="4" t="s">
        <v>3329</v>
      </c>
      <c r="D85" s="4" t="s">
        <v>3330</v>
      </c>
      <c r="E85" s="4" t="s">
        <v>3290</v>
      </c>
      <c r="F85" s="4" t="s">
        <v>3021</v>
      </c>
    </row>
    <row r="86" spans="1:6" ht="202.8">
      <c r="A86" s="16" t="s">
        <v>722</v>
      </c>
      <c r="B86" s="3" t="s">
        <v>3331</v>
      </c>
      <c r="C86" s="4" t="s">
        <v>3332</v>
      </c>
      <c r="D86" s="4" t="s">
        <v>3310</v>
      </c>
      <c r="E86" s="4" t="s">
        <v>2800</v>
      </c>
      <c r="F86" s="4"/>
    </row>
    <row r="87" spans="1:6" ht="187.2">
      <c r="A87" s="16" t="s">
        <v>722</v>
      </c>
      <c r="B87" s="3" t="s">
        <v>3333</v>
      </c>
      <c r="C87" s="4" t="s">
        <v>3334</v>
      </c>
      <c r="D87" s="4" t="s">
        <v>3335</v>
      </c>
      <c r="E87" s="4" t="s">
        <v>3176</v>
      </c>
      <c r="F87" s="4" t="s">
        <v>3336</v>
      </c>
    </row>
    <row r="88" spans="1:6" ht="156">
      <c r="A88" s="16" t="s">
        <v>722</v>
      </c>
      <c r="B88" s="3" t="s">
        <v>3337</v>
      </c>
      <c r="C88" s="4" t="s">
        <v>3338</v>
      </c>
      <c r="D88" s="4" t="s">
        <v>3213</v>
      </c>
      <c r="E88" s="4" t="s">
        <v>3339</v>
      </c>
      <c r="F88" s="4" t="s">
        <v>3340</v>
      </c>
    </row>
    <row r="89" spans="1:6" ht="280.8">
      <c r="A89" s="16" t="s">
        <v>722</v>
      </c>
      <c r="B89" s="3" t="s">
        <v>3341</v>
      </c>
      <c r="C89" s="4" t="s">
        <v>3342</v>
      </c>
      <c r="D89" s="4" t="s">
        <v>8</v>
      </c>
      <c r="E89" s="4" t="s">
        <v>7</v>
      </c>
      <c r="F89" s="4"/>
    </row>
    <row r="90" spans="1:6" ht="265.2">
      <c r="A90" s="16" t="s">
        <v>722</v>
      </c>
      <c r="B90" s="3" t="s">
        <v>3343</v>
      </c>
      <c r="C90" s="4" t="s">
        <v>3344</v>
      </c>
      <c r="D90" s="4" t="s">
        <v>3345</v>
      </c>
      <c r="E90" s="4" t="s">
        <v>3346</v>
      </c>
      <c r="F90" s="4" t="s">
        <v>3347</v>
      </c>
    </row>
    <row r="91" spans="1:6" ht="265.2">
      <c r="A91" s="16" t="s">
        <v>722</v>
      </c>
      <c r="B91" s="3" t="s">
        <v>3348</v>
      </c>
      <c r="C91" s="4" t="s">
        <v>3349</v>
      </c>
      <c r="D91" s="4" t="s">
        <v>3335</v>
      </c>
      <c r="E91" s="4" t="s">
        <v>3176</v>
      </c>
      <c r="F91" s="4" t="s">
        <v>3350</v>
      </c>
    </row>
    <row r="92" spans="1:6" ht="265.2">
      <c r="A92" s="16" t="s">
        <v>722</v>
      </c>
      <c r="B92" s="3" t="s">
        <v>3351</v>
      </c>
      <c r="C92" s="4" t="s">
        <v>3352</v>
      </c>
      <c r="D92" s="4" t="s">
        <v>3353</v>
      </c>
      <c r="E92" s="4" t="s">
        <v>3354</v>
      </c>
      <c r="F92" s="4" t="s">
        <v>3355</v>
      </c>
    </row>
    <row r="93" spans="1:6" ht="218.4">
      <c r="A93" s="16" t="s">
        <v>722</v>
      </c>
      <c r="B93" s="3" t="s">
        <v>3356</v>
      </c>
      <c r="C93" s="4" t="s">
        <v>3357</v>
      </c>
      <c r="D93" s="4" t="s">
        <v>6330</v>
      </c>
      <c r="E93" s="4" t="s">
        <v>3340</v>
      </c>
      <c r="F93" s="4" t="s">
        <v>3339</v>
      </c>
    </row>
    <row r="94" spans="1:6" ht="171.6">
      <c r="A94" s="16" t="s">
        <v>722</v>
      </c>
      <c r="B94" s="3" t="s">
        <v>3358</v>
      </c>
      <c r="C94" s="4" t="s">
        <v>3359</v>
      </c>
      <c r="D94" s="4" t="s">
        <v>8</v>
      </c>
      <c r="E94" s="4" t="s">
        <v>7</v>
      </c>
      <c r="F94" s="4"/>
    </row>
    <row r="95" spans="1:6" ht="312">
      <c r="A95" s="16" t="s">
        <v>722</v>
      </c>
      <c r="B95" s="3" t="s">
        <v>3360</v>
      </c>
      <c r="C95" s="4" t="s">
        <v>3361</v>
      </c>
      <c r="D95" s="4" t="s">
        <v>2887</v>
      </c>
      <c r="E95" s="4" t="s">
        <v>2885</v>
      </c>
      <c r="F95" s="4"/>
    </row>
    <row r="96" spans="1:6" ht="140.4">
      <c r="A96" s="16" t="s">
        <v>722</v>
      </c>
      <c r="B96" s="3" t="s">
        <v>3362</v>
      </c>
      <c r="C96" s="4" t="s">
        <v>3363</v>
      </c>
      <c r="D96" s="4" t="s">
        <v>3364</v>
      </c>
      <c r="E96" s="238" t="s">
        <v>6329</v>
      </c>
      <c r="F96" s="4" t="s">
        <v>3365</v>
      </c>
    </row>
    <row r="97" spans="1:6" ht="187.2">
      <c r="A97" s="13">
        <v>3</v>
      </c>
      <c r="B97" s="3" t="s">
        <v>3366</v>
      </c>
      <c r="C97" s="4" t="s">
        <v>3367</v>
      </c>
      <c r="D97" s="4" t="s">
        <v>3368</v>
      </c>
      <c r="E97" s="4" t="s">
        <v>3369</v>
      </c>
      <c r="F97" s="4" t="s">
        <v>3370</v>
      </c>
    </row>
    <row r="98" spans="1:6" ht="265.2">
      <c r="A98" s="13">
        <v>3</v>
      </c>
      <c r="B98" s="3" t="s">
        <v>3371</v>
      </c>
      <c r="C98" s="4" t="s">
        <v>3372</v>
      </c>
      <c r="D98" s="4" t="s">
        <v>3373</v>
      </c>
      <c r="E98" s="4" t="s">
        <v>3374</v>
      </c>
      <c r="F98" s="4" t="s">
        <v>3375</v>
      </c>
    </row>
    <row r="99" spans="1:6" ht="156">
      <c r="A99" s="13">
        <v>3</v>
      </c>
      <c r="B99" s="3" t="s">
        <v>3376</v>
      </c>
      <c r="C99" s="4" t="s">
        <v>3377</v>
      </c>
      <c r="D99" s="4" t="s">
        <v>3378</v>
      </c>
      <c r="E99" s="4" t="s">
        <v>3379</v>
      </c>
      <c r="F99" s="4" t="s">
        <v>3380</v>
      </c>
    </row>
    <row r="100" spans="1:6" ht="343.2">
      <c r="A100" s="13">
        <v>3</v>
      </c>
      <c r="B100" s="3" t="s">
        <v>3382</v>
      </c>
      <c r="C100" s="4" t="s">
        <v>3383</v>
      </c>
      <c r="D100" s="4" t="s">
        <v>3381</v>
      </c>
      <c r="E100" s="4" t="s">
        <v>3384</v>
      </c>
      <c r="F100" s="4" t="s">
        <v>3385</v>
      </c>
    </row>
    <row r="101" spans="1:6" ht="14.4"/>
    <row r="102" spans="1:6" ht="14.4"/>
    <row r="103" spans="1:6" ht="14.4"/>
    <row r="104" spans="1:6" ht="14.4"/>
    <row r="105" spans="1:6" ht="62.4">
      <c r="A105" s="13">
        <v>3</v>
      </c>
      <c r="B105" s="3" t="s">
        <v>3386</v>
      </c>
      <c r="C105" s="4" t="s">
        <v>3387</v>
      </c>
      <c r="D105" s="4" t="s">
        <v>3388</v>
      </c>
      <c r="E105" s="4" t="s">
        <v>3389</v>
      </c>
      <c r="F105" s="4" t="s">
        <v>3390</v>
      </c>
    </row>
    <row r="106" spans="1:6" ht="140.4">
      <c r="A106" s="13">
        <v>3</v>
      </c>
      <c r="B106" s="3" t="s">
        <v>3391</v>
      </c>
      <c r="C106" s="4" t="s">
        <v>3392</v>
      </c>
      <c r="D106" s="4" t="s">
        <v>3393</v>
      </c>
      <c r="E106" s="4" t="s">
        <v>3394</v>
      </c>
      <c r="F106" s="4" t="s">
        <v>3395</v>
      </c>
    </row>
    <row r="107" spans="1:6" ht="140.4">
      <c r="A107" s="13">
        <v>3</v>
      </c>
      <c r="B107" s="3" t="s">
        <v>3396</v>
      </c>
      <c r="C107" s="4" t="s">
        <v>3397</v>
      </c>
      <c r="D107" s="4" t="s">
        <v>3393</v>
      </c>
      <c r="E107" s="4" t="s">
        <v>3394</v>
      </c>
      <c r="F107" s="4" t="s">
        <v>3395</v>
      </c>
    </row>
    <row r="108" spans="1:6" ht="171.6">
      <c r="A108" s="13">
        <v>3</v>
      </c>
      <c r="B108" s="3" t="s">
        <v>3398</v>
      </c>
      <c r="C108" s="4" t="s">
        <v>3399</v>
      </c>
      <c r="D108" s="4" t="s">
        <v>3400</v>
      </c>
      <c r="E108" s="4" t="s">
        <v>3401</v>
      </c>
      <c r="F108" s="4" t="s">
        <v>3402</v>
      </c>
    </row>
    <row r="109" spans="1:6" ht="234">
      <c r="A109" s="13">
        <v>3</v>
      </c>
      <c r="B109" s="3" t="s">
        <v>3403</v>
      </c>
      <c r="C109" s="4" t="s">
        <v>3404</v>
      </c>
      <c r="D109" s="4" t="s">
        <v>3405</v>
      </c>
      <c r="E109" s="4" t="s">
        <v>3406</v>
      </c>
      <c r="F109" s="4" t="s">
        <v>3407</v>
      </c>
    </row>
    <row r="110" spans="1:6" ht="218.4">
      <c r="A110" s="13">
        <v>3</v>
      </c>
      <c r="B110" s="3" t="s">
        <v>3408</v>
      </c>
      <c r="C110" s="4" t="s">
        <v>3409</v>
      </c>
      <c r="D110" s="4" t="s">
        <v>3410</v>
      </c>
      <c r="E110" s="4" t="s">
        <v>3411</v>
      </c>
      <c r="F110" s="4"/>
    </row>
    <row r="111" spans="1:6" ht="156">
      <c r="A111" s="13">
        <v>3</v>
      </c>
      <c r="B111" s="3" t="s">
        <v>3412</v>
      </c>
      <c r="C111" s="4" t="s">
        <v>3413</v>
      </c>
      <c r="D111" s="4" t="s">
        <v>3414</v>
      </c>
      <c r="E111" s="4" t="s">
        <v>3415</v>
      </c>
      <c r="F111" s="4" t="s">
        <v>3416</v>
      </c>
    </row>
    <row r="112" spans="1:6" ht="234">
      <c r="A112" s="13">
        <v>3</v>
      </c>
      <c r="B112" s="4" t="s">
        <v>3417</v>
      </c>
      <c r="C112" s="4" t="s">
        <v>3418</v>
      </c>
      <c r="D112" s="4" t="s">
        <v>3419</v>
      </c>
      <c r="E112" s="4" t="s">
        <v>998</v>
      </c>
      <c r="F112" s="4" t="s">
        <v>3420</v>
      </c>
    </row>
    <row r="113" spans="1:6" ht="358.8">
      <c r="A113" s="13">
        <v>3</v>
      </c>
      <c r="B113" s="4" t="s">
        <v>3421</v>
      </c>
      <c r="C113" s="4" t="s">
        <v>3422</v>
      </c>
      <c r="D113" s="4" t="s">
        <v>3423</v>
      </c>
      <c r="E113" s="4" t="s">
        <v>3424</v>
      </c>
      <c r="F113" s="4" t="s">
        <v>3425</v>
      </c>
    </row>
    <row r="114" spans="1:6" ht="312">
      <c r="A114" s="13">
        <v>3</v>
      </c>
      <c r="B114" s="4" t="s">
        <v>3426</v>
      </c>
      <c r="C114" s="7" t="s">
        <v>3427</v>
      </c>
      <c r="D114" s="4" t="s">
        <v>3428</v>
      </c>
      <c r="E114" s="4" t="s">
        <v>3429</v>
      </c>
      <c r="F114" s="4" t="s">
        <v>3430</v>
      </c>
    </row>
    <row r="115" spans="1:6" ht="218.4">
      <c r="A115" s="13">
        <v>3</v>
      </c>
      <c r="B115" s="4" t="s">
        <v>3431</v>
      </c>
      <c r="C115" s="4" t="s">
        <v>3432</v>
      </c>
      <c r="D115" s="4" t="s">
        <v>3433</v>
      </c>
      <c r="E115" s="4" t="s">
        <v>3434</v>
      </c>
      <c r="F115" s="4" t="s">
        <v>3435</v>
      </c>
    </row>
    <row r="116" spans="1:6" ht="218.4">
      <c r="A116" s="13">
        <v>3</v>
      </c>
      <c r="B116" s="4" t="s">
        <v>3436</v>
      </c>
      <c r="C116" s="4" t="s">
        <v>3437</v>
      </c>
      <c r="D116" s="4" t="s">
        <v>3438</v>
      </c>
      <c r="E116" s="4" t="s">
        <v>3439</v>
      </c>
      <c r="F116" s="4" t="s">
        <v>3440</v>
      </c>
    </row>
    <row r="117" spans="1:6" ht="171.6">
      <c r="A117" s="13">
        <v>3</v>
      </c>
      <c r="B117" s="4" t="s">
        <v>3441</v>
      </c>
      <c r="C117" s="4" t="s">
        <v>3442</v>
      </c>
      <c r="D117" s="4" t="s">
        <v>3443</v>
      </c>
      <c r="E117" s="4" t="s">
        <v>3444</v>
      </c>
      <c r="F117" s="4" t="s">
        <v>3445</v>
      </c>
    </row>
    <row r="118" spans="1:6" ht="218.4">
      <c r="A118" s="13">
        <v>3</v>
      </c>
      <c r="B118" s="4" t="s">
        <v>3446</v>
      </c>
      <c r="C118" s="4" t="s">
        <v>3447</v>
      </c>
      <c r="D118" s="4" t="s">
        <v>3448</v>
      </c>
      <c r="E118" s="4" t="s">
        <v>998</v>
      </c>
      <c r="F118" s="4" t="s">
        <v>3449</v>
      </c>
    </row>
    <row r="119" spans="1:6" ht="156">
      <c r="A119" s="13">
        <v>3</v>
      </c>
      <c r="B119" s="3" t="s">
        <v>3450</v>
      </c>
      <c r="C119" s="4" t="s">
        <v>3451</v>
      </c>
      <c r="D119" s="4" t="s">
        <v>3414</v>
      </c>
      <c r="E119" s="4" t="s">
        <v>3415</v>
      </c>
      <c r="F119" s="4" t="s">
        <v>3416</v>
      </c>
    </row>
    <row r="120" spans="1:6" ht="327.60000000000002">
      <c r="A120" s="13">
        <v>3</v>
      </c>
      <c r="B120" s="4" t="s">
        <v>3452</v>
      </c>
      <c r="C120" s="4" t="s">
        <v>3453</v>
      </c>
      <c r="D120" s="4" t="s">
        <v>3424</v>
      </c>
      <c r="E120" s="4" t="s">
        <v>3423</v>
      </c>
      <c r="F120" s="4" t="s">
        <v>3454</v>
      </c>
    </row>
  </sheetData>
  <autoFilter ref="A1:F120" xr:uid="{C1A97DAC-1773-4E07-AD70-82AE08329423}"/>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E3A5-EF43-4B4A-A38B-556098A35694}">
  <dimension ref="A1:V16"/>
  <sheetViews>
    <sheetView zoomScale="85" zoomScaleNormal="85" workbookViewId="0">
      <selection activeCell="D1" sqref="D1:F1"/>
    </sheetView>
  </sheetViews>
  <sheetFormatPr defaultColWidth="24.109375" defaultRowHeight="46.2" customHeight="1"/>
  <cols>
    <col min="1" max="1" width="8.88671875" bestFit="1" customWidth="1"/>
    <col min="2" max="2" width="12" bestFit="1" customWidth="1"/>
    <col min="3" max="3" width="23.6640625" bestFit="1" customWidth="1"/>
    <col min="5" max="5" width="23.88671875" bestFit="1" customWidth="1"/>
  </cols>
  <sheetData>
    <row r="1" spans="1:22" ht="31.2">
      <c r="A1" s="11" t="s">
        <v>0</v>
      </c>
      <c r="B1" s="11" t="s">
        <v>1</v>
      </c>
      <c r="C1" s="11" t="s">
        <v>612</v>
      </c>
      <c r="D1" s="11" t="s">
        <v>3</v>
      </c>
      <c r="E1" s="11" t="s">
        <v>4</v>
      </c>
      <c r="F1" s="11" t="s">
        <v>5</v>
      </c>
      <c r="G1" s="51" t="s">
        <v>8410</v>
      </c>
    </row>
    <row r="2" spans="1:22" ht="360.6">
      <c r="A2" s="16" t="s">
        <v>722</v>
      </c>
      <c r="B2" s="57" t="s">
        <v>2714</v>
      </c>
      <c r="C2" s="57" t="s">
        <v>2715</v>
      </c>
      <c r="D2" s="190" t="s">
        <v>6332</v>
      </c>
      <c r="E2" s="57" t="s">
        <v>6331</v>
      </c>
      <c r="F2" s="57" t="s">
        <v>2716</v>
      </c>
      <c r="G2" s="189">
        <v>3</v>
      </c>
      <c r="R2" s="1" t="s">
        <v>6131</v>
      </c>
    </row>
    <row r="3" spans="1:22" ht="156">
      <c r="A3" s="16" t="s">
        <v>722</v>
      </c>
      <c r="B3" s="4" t="s">
        <v>2717</v>
      </c>
      <c r="C3" s="4" t="s">
        <v>2718</v>
      </c>
      <c r="D3" s="4" t="s">
        <v>2719</v>
      </c>
      <c r="E3" s="4" t="s">
        <v>2720</v>
      </c>
      <c r="F3" s="4" t="s">
        <v>2721</v>
      </c>
      <c r="R3" s="64" t="s">
        <v>6133</v>
      </c>
    </row>
    <row r="4" spans="1:22" ht="93.6">
      <c r="A4" s="16" t="s">
        <v>722</v>
      </c>
      <c r="B4" s="4" t="s">
        <v>2722</v>
      </c>
      <c r="C4" s="4" t="s">
        <v>2723</v>
      </c>
      <c r="D4" s="4" t="s">
        <v>2724</v>
      </c>
      <c r="E4" s="4" t="s">
        <v>2725</v>
      </c>
      <c r="F4" s="4" t="s">
        <v>1351</v>
      </c>
      <c r="R4" s="64" t="s">
        <v>6132</v>
      </c>
    </row>
    <row r="5" spans="1:22" ht="46.2" customHeight="1">
      <c r="V5" s="64"/>
    </row>
    <row r="16" spans="1:22" ht="46.2" customHeight="1">
      <c r="B16" s="192"/>
      <c r="C16" s="192"/>
      <c r="D16" s="192"/>
      <c r="E16" s="192"/>
      <c r="F16" s="192"/>
    </row>
  </sheetData>
  <autoFilter ref="A1:F4" xr:uid="{5ECF776E-5811-4550-ADFA-4FD0B1FD8C52}"/>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72F7A-05A7-4EAB-9F75-DD9B15AF840A}">
  <dimension ref="A1:X16"/>
  <sheetViews>
    <sheetView zoomScale="90" zoomScaleNormal="90" workbookViewId="0">
      <selection activeCell="C2" sqref="C2:C8"/>
    </sheetView>
  </sheetViews>
  <sheetFormatPr defaultColWidth="22.109375" defaultRowHeight="50.4" customHeight="1"/>
  <cols>
    <col min="1" max="1" width="11.6640625" bestFit="1" customWidth="1"/>
    <col min="2" max="2" width="12" bestFit="1" customWidth="1"/>
    <col min="3" max="3" width="24.88671875" bestFit="1" customWidth="1"/>
    <col min="4" max="4" width="21.5546875" bestFit="1" customWidth="1"/>
    <col min="5" max="5" width="21.6640625" bestFit="1" customWidth="1"/>
    <col min="6" max="6" width="22" bestFit="1" customWidth="1"/>
  </cols>
  <sheetData>
    <row r="1" spans="1:24" ht="46.8">
      <c r="A1" s="11" t="s">
        <v>0</v>
      </c>
      <c r="B1" s="11" t="s">
        <v>1</v>
      </c>
      <c r="C1" s="11" t="s">
        <v>612</v>
      </c>
      <c r="D1" s="11" t="s">
        <v>3</v>
      </c>
      <c r="E1" s="11" t="s">
        <v>4</v>
      </c>
      <c r="F1" s="11" t="s">
        <v>5</v>
      </c>
      <c r="G1" s="51" t="s">
        <v>8410</v>
      </c>
    </row>
    <row r="2" spans="1:24" ht="124.8">
      <c r="A2" s="16" t="s">
        <v>722</v>
      </c>
      <c r="B2" s="169" t="s">
        <v>3455</v>
      </c>
      <c r="C2" s="169" t="s">
        <v>3456</v>
      </c>
      <c r="D2" s="169" t="s">
        <v>3457</v>
      </c>
      <c r="E2" s="239" t="s">
        <v>3458</v>
      </c>
      <c r="F2" s="169" t="s">
        <v>3459</v>
      </c>
      <c r="G2" s="189">
        <v>7</v>
      </c>
    </row>
    <row r="3" spans="1:24" ht="296.39999999999998">
      <c r="A3" s="16" t="s">
        <v>722</v>
      </c>
      <c r="B3" s="169" t="s">
        <v>3460</v>
      </c>
      <c r="C3" s="169" t="s">
        <v>3461</v>
      </c>
      <c r="D3" s="169" t="s">
        <v>3462</v>
      </c>
      <c r="E3" s="240" t="s">
        <v>3463</v>
      </c>
      <c r="F3" s="169"/>
    </row>
    <row r="4" spans="1:24" ht="327.60000000000002">
      <c r="A4" s="16" t="s">
        <v>722</v>
      </c>
      <c r="B4" s="169" t="s">
        <v>3464</v>
      </c>
      <c r="C4" s="169" t="s">
        <v>3465</v>
      </c>
      <c r="D4" s="169" t="s">
        <v>3466</v>
      </c>
      <c r="E4" s="169" t="s">
        <v>3467</v>
      </c>
      <c r="F4" s="169" t="s">
        <v>3468</v>
      </c>
      <c r="X4" s="64" t="s">
        <v>6131</v>
      </c>
    </row>
    <row r="5" spans="1:24" ht="265.2">
      <c r="A5" s="16" t="s">
        <v>722</v>
      </c>
      <c r="B5" s="169" t="s">
        <v>3469</v>
      </c>
      <c r="C5" s="4" t="s">
        <v>3470</v>
      </c>
      <c r="D5" s="4" t="s">
        <v>300</v>
      </c>
      <c r="E5" s="4" t="s">
        <v>1042</v>
      </c>
      <c r="F5" s="4" t="s">
        <v>3471</v>
      </c>
      <c r="X5" s="64" t="s">
        <v>6133</v>
      </c>
    </row>
    <row r="6" spans="1:24" ht="390">
      <c r="A6" s="16" t="s">
        <v>722</v>
      </c>
      <c r="B6" s="169" t="s">
        <v>3472</v>
      </c>
      <c r="C6" s="4" t="s">
        <v>3473</v>
      </c>
      <c r="D6" s="4" t="s">
        <v>146</v>
      </c>
      <c r="E6" s="4" t="s">
        <v>3474</v>
      </c>
      <c r="F6" s="4" t="s">
        <v>2267</v>
      </c>
      <c r="X6" s="64" t="s">
        <v>6132</v>
      </c>
    </row>
    <row r="7" spans="1:24" ht="280.8">
      <c r="A7" s="13">
        <v>3</v>
      </c>
      <c r="B7" s="4" t="s">
        <v>3475</v>
      </c>
      <c r="C7" s="4" t="s">
        <v>3476</v>
      </c>
      <c r="D7" s="4" t="s">
        <v>3477</v>
      </c>
      <c r="E7" s="4" t="s">
        <v>3478</v>
      </c>
      <c r="F7" s="4" t="s">
        <v>3479</v>
      </c>
    </row>
    <row r="8" spans="1:24" ht="202.8">
      <c r="A8" s="13">
        <v>3</v>
      </c>
      <c r="B8" s="4" t="s">
        <v>3480</v>
      </c>
      <c r="C8" s="4" t="s">
        <v>3481</v>
      </c>
      <c r="D8" s="4" t="s">
        <v>998</v>
      </c>
      <c r="E8" s="4" t="s">
        <v>145</v>
      </c>
      <c r="F8" s="4" t="s">
        <v>3482</v>
      </c>
    </row>
    <row r="16" spans="1:24" ht="50.4" customHeight="1">
      <c r="B16" s="192"/>
      <c r="C16" s="192"/>
      <c r="D16" s="192"/>
      <c r="E16" s="192"/>
      <c r="F16" s="192"/>
    </row>
  </sheetData>
  <autoFilter ref="A1:F8" xr:uid="{79389A17-2148-4639-AF86-099338641581}"/>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F16A-B794-43D3-8E12-42AAEC23C02E}">
  <dimension ref="A1:P13"/>
  <sheetViews>
    <sheetView zoomScale="80" zoomScaleNormal="80" workbookViewId="0">
      <selection activeCell="C2" sqref="C2:C13"/>
    </sheetView>
  </sheetViews>
  <sheetFormatPr defaultColWidth="18.109375" defaultRowHeight="46.95" customHeight="1"/>
  <cols>
    <col min="1" max="1" width="12.33203125" customWidth="1"/>
    <col min="2" max="2" width="12" bestFit="1" customWidth="1"/>
    <col min="3" max="3" width="18.5546875" bestFit="1" customWidth="1"/>
  </cols>
  <sheetData>
    <row r="1" spans="1:16" ht="46.8">
      <c r="A1" s="5" t="s">
        <v>0</v>
      </c>
      <c r="B1" s="11" t="s">
        <v>1</v>
      </c>
      <c r="C1" s="11" t="s">
        <v>612</v>
      </c>
      <c r="D1" s="11" t="s">
        <v>3</v>
      </c>
      <c r="E1" s="11" t="s">
        <v>4</v>
      </c>
      <c r="F1" s="11" t="s">
        <v>5</v>
      </c>
      <c r="G1" s="51" t="s">
        <v>8410</v>
      </c>
    </row>
    <row r="2" spans="1:16" ht="218.4">
      <c r="A2" s="3" t="s">
        <v>722</v>
      </c>
      <c r="B2" s="16" t="s">
        <v>4230</v>
      </c>
      <c r="C2" s="13" t="s">
        <v>5498</v>
      </c>
      <c r="D2" s="13" t="s">
        <v>4231</v>
      </c>
      <c r="E2" s="13" t="s">
        <v>4232</v>
      </c>
      <c r="F2" s="13" t="s">
        <v>4233</v>
      </c>
      <c r="G2" s="189">
        <v>12</v>
      </c>
    </row>
    <row r="3" spans="1:16" ht="358.8">
      <c r="A3" s="4">
        <v>3</v>
      </c>
      <c r="B3" s="13" t="s">
        <v>4234</v>
      </c>
      <c r="C3" s="13" t="s">
        <v>6336</v>
      </c>
      <c r="D3" s="13" t="s">
        <v>4235</v>
      </c>
      <c r="E3" s="13" t="s">
        <v>4236</v>
      </c>
      <c r="F3" s="13" t="s">
        <v>4237</v>
      </c>
      <c r="P3" s="64"/>
    </row>
    <row r="4" spans="1:16" ht="171.6">
      <c r="A4" s="4">
        <v>3</v>
      </c>
      <c r="B4" s="13" t="s">
        <v>4238</v>
      </c>
      <c r="C4" s="13" t="s">
        <v>5499</v>
      </c>
      <c r="D4" s="13" t="s">
        <v>4239</v>
      </c>
      <c r="E4" s="13" t="s">
        <v>4240</v>
      </c>
      <c r="F4" s="13" t="s">
        <v>4241</v>
      </c>
      <c r="P4" s="64"/>
    </row>
    <row r="5" spans="1:16" ht="140.4">
      <c r="A5" s="4">
        <v>3</v>
      </c>
      <c r="B5" s="13" t="s">
        <v>4242</v>
      </c>
      <c r="C5" s="13" t="s">
        <v>5500</v>
      </c>
      <c r="D5" s="13" t="s">
        <v>5501</v>
      </c>
      <c r="E5" s="13" t="s">
        <v>4243</v>
      </c>
      <c r="F5" s="13" t="s">
        <v>4244</v>
      </c>
    </row>
    <row r="6" spans="1:16" ht="140.4">
      <c r="A6" s="4">
        <v>3</v>
      </c>
      <c r="B6" s="16" t="s">
        <v>4245</v>
      </c>
      <c r="C6" s="16" t="s">
        <v>4246</v>
      </c>
      <c r="D6" s="16" t="s">
        <v>5497</v>
      </c>
      <c r="E6" s="16" t="s">
        <v>4247</v>
      </c>
      <c r="F6" s="16" t="s">
        <v>4248</v>
      </c>
    </row>
    <row r="7" spans="1:16" ht="358.8">
      <c r="A7" s="4">
        <v>3</v>
      </c>
      <c r="B7" s="13" t="s">
        <v>4249</v>
      </c>
      <c r="C7" s="13" t="s">
        <v>4250</v>
      </c>
      <c r="D7" s="13" t="s">
        <v>2864</v>
      </c>
      <c r="E7" s="13" t="s">
        <v>4251</v>
      </c>
      <c r="F7" s="13" t="s">
        <v>2863</v>
      </c>
    </row>
    <row r="8" spans="1:16" ht="249.6">
      <c r="A8" s="4">
        <v>3</v>
      </c>
      <c r="B8" s="13" t="s">
        <v>4252</v>
      </c>
      <c r="C8" s="13" t="s">
        <v>6335</v>
      </c>
      <c r="D8" s="13" t="s">
        <v>6334</v>
      </c>
      <c r="E8" s="13" t="s">
        <v>4253</v>
      </c>
      <c r="F8" s="13" t="s">
        <v>2595</v>
      </c>
    </row>
    <row r="9" spans="1:16" ht="234">
      <c r="A9" s="4">
        <v>3</v>
      </c>
      <c r="B9" s="13" t="s">
        <v>4254</v>
      </c>
      <c r="C9" s="13" t="s">
        <v>4255</v>
      </c>
      <c r="D9" s="13" t="s">
        <v>4256</v>
      </c>
      <c r="E9" s="13" t="s">
        <v>4257</v>
      </c>
      <c r="F9" s="13" t="s">
        <v>4258</v>
      </c>
    </row>
    <row r="10" spans="1:16" ht="234">
      <c r="A10" s="4">
        <v>3</v>
      </c>
      <c r="B10" s="13" t="s">
        <v>4259</v>
      </c>
      <c r="C10" s="13" t="s">
        <v>6333</v>
      </c>
      <c r="D10" s="13" t="s">
        <v>4260</v>
      </c>
      <c r="E10" s="13" t="s">
        <v>4261</v>
      </c>
      <c r="F10" s="13" t="s">
        <v>4262</v>
      </c>
    </row>
    <row r="11" spans="1:16" ht="171.6">
      <c r="A11" s="4">
        <v>3</v>
      </c>
      <c r="B11" s="13" t="s">
        <v>4263</v>
      </c>
      <c r="C11" s="13" t="s">
        <v>4264</v>
      </c>
      <c r="D11" s="13" t="s">
        <v>4265</v>
      </c>
      <c r="E11" s="13" t="s">
        <v>4266</v>
      </c>
      <c r="F11" s="13" t="s">
        <v>4267</v>
      </c>
    </row>
    <row r="12" spans="1:16" ht="390">
      <c r="A12" s="4">
        <v>3</v>
      </c>
      <c r="B12" s="13" t="s">
        <v>4268</v>
      </c>
      <c r="C12" s="50" t="s">
        <v>4269</v>
      </c>
      <c r="D12" s="13" t="s">
        <v>4270</v>
      </c>
      <c r="E12" s="13" t="s">
        <v>4271</v>
      </c>
      <c r="F12" s="13" t="s">
        <v>4272</v>
      </c>
    </row>
    <row r="13" spans="1:16" ht="296.39999999999998">
      <c r="A13" s="4">
        <v>3</v>
      </c>
      <c r="B13" s="13" t="s">
        <v>4273</v>
      </c>
      <c r="C13" s="50" t="s">
        <v>4274</v>
      </c>
      <c r="D13" s="13" t="s">
        <v>4265</v>
      </c>
      <c r="E13" s="13" t="s">
        <v>4275</v>
      </c>
      <c r="F13" s="13" t="s">
        <v>4266</v>
      </c>
    </row>
  </sheetData>
  <autoFilter ref="A1:F13" xr:uid="{2708B707-3E4E-4A4D-A5A9-4B0F29D3E9AD}"/>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D518A-61CB-4920-9643-C1CD140C8C4D}">
  <dimension ref="A1:R48"/>
  <sheetViews>
    <sheetView zoomScale="80" zoomScaleNormal="80" workbookViewId="0">
      <selection activeCell="G1" sqref="G1:G1048576"/>
    </sheetView>
  </sheetViews>
  <sheetFormatPr defaultColWidth="26.88671875" defaultRowHeight="40.950000000000003" customHeight="1"/>
  <cols>
    <col min="1" max="1" width="13.6640625" customWidth="1"/>
    <col min="2" max="2" width="12.33203125" customWidth="1"/>
  </cols>
  <sheetData>
    <row r="1" spans="1:18" ht="15.6">
      <c r="A1" s="51" t="s">
        <v>0</v>
      </c>
      <c r="B1" s="51" t="s">
        <v>1</v>
      </c>
      <c r="C1" s="51" t="s">
        <v>2</v>
      </c>
      <c r="D1" s="51" t="s">
        <v>3</v>
      </c>
      <c r="E1" s="51" t="s">
        <v>4</v>
      </c>
      <c r="F1" s="51" t="s">
        <v>5</v>
      </c>
    </row>
    <row r="2" spans="1:18" ht="109.2">
      <c r="A2" s="50">
        <v>1</v>
      </c>
      <c r="B2" s="54" t="s">
        <v>6925</v>
      </c>
      <c r="C2" s="50" t="s">
        <v>6924</v>
      </c>
      <c r="D2" s="50" t="s">
        <v>6923</v>
      </c>
      <c r="E2" s="50" t="s">
        <v>6922</v>
      </c>
      <c r="F2" s="50" t="s">
        <v>6921</v>
      </c>
    </row>
    <row r="3" spans="1:18" ht="140.4">
      <c r="A3" s="50">
        <v>1</v>
      </c>
      <c r="B3" s="54" t="s">
        <v>6920</v>
      </c>
      <c r="C3" s="50" t="s">
        <v>6919</v>
      </c>
      <c r="D3" s="50" t="s">
        <v>6918</v>
      </c>
      <c r="E3" s="50" t="s">
        <v>6917</v>
      </c>
      <c r="F3" s="50" t="s">
        <v>6916</v>
      </c>
    </row>
    <row r="4" spans="1:18" ht="93.6">
      <c r="A4" s="50">
        <v>1</v>
      </c>
      <c r="B4" s="54" t="s">
        <v>6915</v>
      </c>
      <c r="C4" s="50" t="s">
        <v>6914</v>
      </c>
      <c r="D4" s="50" t="s">
        <v>6913</v>
      </c>
      <c r="E4" s="50" t="s">
        <v>6912</v>
      </c>
      <c r="F4" s="50" t="s">
        <v>6911</v>
      </c>
    </row>
    <row r="5" spans="1:18" ht="93.6">
      <c r="A5" s="50">
        <v>1</v>
      </c>
      <c r="B5" s="54" t="s">
        <v>6910</v>
      </c>
      <c r="C5" s="50" t="s">
        <v>6909</v>
      </c>
      <c r="D5" s="50" t="s">
        <v>6908</v>
      </c>
      <c r="E5" s="50" t="s">
        <v>6907</v>
      </c>
      <c r="F5" s="50" t="s">
        <v>6906</v>
      </c>
    </row>
    <row r="6" spans="1:18" ht="93.6">
      <c r="A6" s="50">
        <v>1</v>
      </c>
      <c r="B6" s="54" t="s">
        <v>6905</v>
      </c>
      <c r="C6" s="50" t="s">
        <v>6904</v>
      </c>
      <c r="D6" s="50" t="s">
        <v>6903</v>
      </c>
      <c r="E6" s="50" t="s">
        <v>295</v>
      </c>
      <c r="F6" s="50" t="s">
        <v>6902</v>
      </c>
    </row>
    <row r="7" spans="1:18" ht="93.6">
      <c r="A7" s="50">
        <v>1</v>
      </c>
      <c r="B7" s="54" t="s">
        <v>6901</v>
      </c>
      <c r="C7" s="50" t="s">
        <v>6900</v>
      </c>
      <c r="D7" s="50" t="s">
        <v>6899</v>
      </c>
      <c r="E7" s="50" t="s">
        <v>6898</v>
      </c>
      <c r="F7" s="50" t="s">
        <v>6897</v>
      </c>
    </row>
    <row r="8" spans="1:18" ht="78">
      <c r="A8" s="50">
        <v>1</v>
      </c>
      <c r="B8" s="54" t="s">
        <v>6896</v>
      </c>
      <c r="C8" s="50" t="s">
        <v>6895</v>
      </c>
      <c r="D8" s="50" t="s">
        <v>6894</v>
      </c>
      <c r="E8" s="50" t="s">
        <v>6893</v>
      </c>
      <c r="F8" s="50" t="s">
        <v>6892</v>
      </c>
      <c r="R8" s="64" t="s">
        <v>6131</v>
      </c>
    </row>
    <row r="9" spans="1:18" ht="156">
      <c r="A9" s="50">
        <v>1</v>
      </c>
      <c r="B9" s="54" t="s">
        <v>6891</v>
      </c>
      <c r="C9" s="50" t="s">
        <v>6890</v>
      </c>
      <c r="D9" s="50" t="s">
        <v>6889</v>
      </c>
      <c r="E9" s="50" t="s">
        <v>6888</v>
      </c>
      <c r="F9" s="50" t="s">
        <v>6887</v>
      </c>
      <c r="R9" s="64" t="s">
        <v>6133</v>
      </c>
    </row>
    <row r="10" spans="1:18" ht="78">
      <c r="A10" s="50">
        <v>1</v>
      </c>
      <c r="B10" s="54" t="s">
        <v>6886</v>
      </c>
      <c r="C10" s="50" t="s">
        <v>6885</v>
      </c>
      <c r="D10" s="50" t="s">
        <v>292</v>
      </c>
      <c r="E10" s="50" t="s">
        <v>291</v>
      </c>
      <c r="F10" s="50" t="s">
        <v>6882</v>
      </c>
      <c r="R10" s="1"/>
    </row>
    <row r="11" spans="1:18" ht="78">
      <c r="A11" s="50">
        <v>1</v>
      </c>
      <c r="B11" s="54" t="s">
        <v>6884</v>
      </c>
      <c r="C11" s="50" t="s">
        <v>6883</v>
      </c>
      <c r="D11" s="50" t="s">
        <v>292</v>
      </c>
      <c r="E11" s="50" t="s">
        <v>291</v>
      </c>
      <c r="F11" s="50" t="s">
        <v>6882</v>
      </c>
    </row>
    <row r="12" spans="1:18" ht="78">
      <c r="A12" s="50">
        <v>1</v>
      </c>
      <c r="B12" s="54" t="s">
        <v>6881</v>
      </c>
      <c r="C12" s="50" t="s">
        <v>6880</v>
      </c>
      <c r="D12" s="50" t="s">
        <v>6879</v>
      </c>
      <c r="E12" s="50" t="s">
        <v>6878</v>
      </c>
      <c r="F12" s="50" t="s">
        <v>6877</v>
      </c>
    </row>
    <row r="13" spans="1:18" ht="62.4">
      <c r="A13" s="50">
        <v>1</v>
      </c>
      <c r="B13" s="54" t="s">
        <v>6876</v>
      </c>
      <c r="C13" s="50" t="s">
        <v>6875</v>
      </c>
      <c r="D13" s="50" t="s">
        <v>6874</v>
      </c>
      <c r="E13" s="50" t="s">
        <v>6873</v>
      </c>
      <c r="F13" s="50" t="s">
        <v>6811</v>
      </c>
    </row>
    <row r="14" spans="1:18" ht="93.6">
      <c r="A14" s="50">
        <v>1</v>
      </c>
      <c r="B14" s="54" t="s">
        <v>6872</v>
      </c>
      <c r="C14" s="50" t="s">
        <v>6871</v>
      </c>
      <c r="D14" s="50" t="s">
        <v>6870</v>
      </c>
      <c r="E14" s="50" t="s">
        <v>6869</v>
      </c>
      <c r="F14" s="50" t="s">
        <v>6868</v>
      </c>
    </row>
    <row r="15" spans="1:18" ht="78">
      <c r="A15" s="50">
        <v>1</v>
      </c>
      <c r="B15" s="54" t="s">
        <v>6867</v>
      </c>
      <c r="C15" s="50" t="s">
        <v>6866</v>
      </c>
      <c r="D15" s="50" t="s">
        <v>6865</v>
      </c>
      <c r="E15" s="50" t="s">
        <v>6864</v>
      </c>
      <c r="F15" s="50" t="s">
        <v>6863</v>
      </c>
    </row>
    <row r="16" spans="1:18" ht="124.8">
      <c r="A16" s="50">
        <v>1</v>
      </c>
      <c r="B16" s="54" t="s">
        <v>6862</v>
      </c>
      <c r="C16" s="50" t="s">
        <v>6861</v>
      </c>
      <c r="D16" s="50" t="s">
        <v>6860</v>
      </c>
      <c r="E16" s="50" t="s">
        <v>6859</v>
      </c>
      <c r="F16" s="50" t="s">
        <v>6858</v>
      </c>
    </row>
    <row r="17" spans="1:6" ht="93.6">
      <c r="A17" s="50">
        <v>1</v>
      </c>
      <c r="B17" s="54" t="s">
        <v>6857</v>
      </c>
      <c r="C17" s="50" t="s">
        <v>6856</v>
      </c>
      <c r="D17" s="50" t="s">
        <v>6855</v>
      </c>
      <c r="E17" s="50" t="s">
        <v>6854</v>
      </c>
      <c r="F17" s="50" t="s">
        <v>6853</v>
      </c>
    </row>
    <row r="18" spans="1:6" ht="62.4">
      <c r="A18" s="50">
        <v>1</v>
      </c>
      <c r="B18" s="54" t="s">
        <v>6852</v>
      </c>
      <c r="C18" s="50" t="s">
        <v>6851</v>
      </c>
      <c r="D18" s="50" t="s">
        <v>6850</v>
      </c>
      <c r="E18" s="50" t="s">
        <v>6849</v>
      </c>
      <c r="F18" s="50" t="s">
        <v>6848</v>
      </c>
    </row>
    <row r="19" spans="1:6" ht="78">
      <c r="A19" s="50">
        <v>1</v>
      </c>
      <c r="B19" s="54" t="s">
        <v>6847</v>
      </c>
      <c r="C19" s="50" t="s">
        <v>6846</v>
      </c>
      <c r="D19" s="50" t="s">
        <v>6845</v>
      </c>
      <c r="E19" s="50" t="s">
        <v>6844</v>
      </c>
      <c r="F19" s="50" t="s">
        <v>6843</v>
      </c>
    </row>
    <row r="20" spans="1:6" ht="93.6">
      <c r="A20" s="50">
        <v>1</v>
      </c>
      <c r="B20" s="54" t="s">
        <v>6842</v>
      </c>
      <c r="C20" s="50" t="s">
        <v>6841</v>
      </c>
      <c r="D20" s="50" t="s">
        <v>6840</v>
      </c>
      <c r="E20" s="50" t="s">
        <v>6839</v>
      </c>
      <c r="F20" s="50" t="s">
        <v>6838</v>
      </c>
    </row>
    <row r="21" spans="1:6" ht="93.6">
      <c r="A21" s="50">
        <v>1</v>
      </c>
      <c r="B21" s="54" t="s">
        <v>6837</v>
      </c>
      <c r="C21" s="50" t="s">
        <v>6836</v>
      </c>
      <c r="D21" s="50" t="s">
        <v>7</v>
      </c>
      <c r="E21" s="50" t="s">
        <v>8</v>
      </c>
      <c r="F21" s="50" t="s">
        <v>6835</v>
      </c>
    </row>
    <row r="22" spans="1:6" ht="109.2">
      <c r="A22" s="50">
        <v>1</v>
      </c>
      <c r="B22" s="54" t="s">
        <v>6834</v>
      </c>
      <c r="C22" s="50" t="s">
        <v>6833</v>
      </c>
      <c r="D22" s="50" t="s">
        <v>6832</v>
      </c>
      <c r="E22" s="50" t="s">
        <v>6831</v>
      </c>
      <c r="F22" s="50" t="s">
        <v>6830</v>
      </c>
    </row>
    <row r="23" spans="1:6" ht="78">
      <c r="A23" s="50">
        <v>1</v>
      </c>
      <c r="B23" s="54" t="s">
        <v>6829</v>
      </c>
      <c r="C23" s="50" t="s">
        <v>6828</v>
      </c>
      <c r="D23" s="50" t="s">
        <v>6827</v>
      </c>
      <c r="E23" s="50" t="s">
        <v>6826</v>
      </c>
      <c r="F23" s="50" t="s">
        <v>6825</v>
      </c>
    </row>
    <row r="24" spans="1:6" ht="93.6">
      <c r="A24" s="50">
        <v>1</v>
      </c>
      <c r="B24" s="54" t="s">
        <v>6824</v>
      </c>
      <c r="C24" s="50" t="s">
        <v>6823</v>
      </c>
      <c r="D24" s="50" t="s">
        <v>6822</v>
      </c>
      <c r="E24" s="50" t="s">
        <v>6821</v>
      </c>
      <c r="F24" s="50" t="s">
        <v>6820</v>
      </c>
    </row>
    <row r="25" spans="1:6" ht="109.2">
      <c r="A25" s="50">
        <v>1</v>
      </c>
      <c r="B25" s="54" t="s">
        <v>6819</v>
      </c>
      <c r="C25" s="50" t="s">
        <v>6818</v>
      </c>
      <c r="D25" s="50" t="s">
        <v>6817</v>
      </c>
      <c r="E25" s="50" t="s">
        <v>6816</v>
      </c>
      <c r="F25" s="50" t="s">
        <v>6815</v>
      </c>
    </row>
    <row r="26" spans="1:6" ht="109.2">
      <c r="A26" s="50">
        <v>1</v>
      </c>
      <c r="B26" s="54" t="s">
        <v>6814</v>
      </c>
      <c r="C26" s="50" t="s">
        <v>6813</v>
      </c>
      <c r="D26" s="50" t="s">
        <v>6812</v>
      </c>
      <c r="E26" s="50" t="s">
        <v>6811</v>
      </c>
      <c r="F26" s="50" t="s">
        <v>6810</v>
      </c>
    </row>
    <row r="27" spans="1:6" ht="140.4">
      <c r="A27" s="50">
        <v>1</v>
      </c>
      <c r="B27" s="54" t="s">
        <v>6809</v>
      </c>
      <c r="C27" s="50" t="s">
        <v>6808</v>
      </c>
      <c r="D27" s="50" t="s">
        <v>6807</v>
      </c>
      <c r="E27" s="50" t="s">
        <v>6806</v>
      </c>
      <c r="F27" s="50" t="s">
        <v>6805</v>
      </c>
    </row>
    <row r="28" spans="1:6" ht="124.8">
      <c r="A28" s="50">
        <v>1</v>
      </c>
      <c r="B28" s="54" t="s">
        <v>6804</v>
      </c>
      <c r="C28" s="50" t="s">
        <v>6803</v>
      </c>
      <c r="D28" s="50" t="s">
        <v>6802</v>
      </c>
      <c r="E28" s="50" t="s">
        <v>6801</v>
      </c>
      <c r="F28" s="50" t="s">
        <v>6800</v>
      </c>
    </row>
    <row r="29" spans="1:6" ht="78">
      <c r="A29" s="50">
        <v>1</v>
      </c>
      <c r="B29" s="54" t="s">
        <v>6799</v>
      </c>
      <c r="C29" s="50" t="s">
        <v>6798</v>
      </c>
      <c r="D29" s="50" t="s">
        <v>6797</v>
      </c>
      <c r="E29" s="50" t="s">
        <v>6796</v>
      </c>
      <c r="F29" s="50" t="s">
        <v>6795</v>
      </c>
    </row>
    <row r="30" spans="1:6" ht="93.6">
      <c r="A30" s="50">
        <v>1</v>
      </c>
      <c r="B30" s="54" t="s">
        <v>6794</v>
      </c>
      <c r="C30" s="50" t="s">
        <v>6793</v>
      </c>
      <c r="D30" s="50" t="s">
        <v>6792</v>
      </c>
      <c r="E30" s="50" t="s">
        <v>6791</v>
      </c>
      <c r="F30" s="50" t="s">
        <v>6790</v>
      </c>
    </row>
    <row r="31" spans="1:6" ht="124.8">
      <c r="A31" s="50">
        <v>1</v>
      </c>
      <c r="B31" s="54" t="s">
        <v>6789</v>
      </c>
      <c r="C31" s="50" t="s">
        <v>6788</v>
      </c>
      <c r="D31" s="50" t="s">
        <v>6787</v>
      </c>
      <c r="E31" s="50" t="s">
        <v>6786</v>
      </c>
      <c r="F31" s="50" t="s">
        <v>1633</v>
      </c>
    </row>
    <row r="32" spans="1:6" ht="78">
      <c r="A32" s="50">
        <v>1</v>
      </c>
      <c r="B32" s="54" t="s">
        <v>6785</v>
      </c>
      <c r="C32" s="50" t="s">
        <v>6784</v>
      </c>
      <c r="D32" s="50" t="s">
        <v>6783</v>
      </c>
      <c r="E32" s="50" t="s">
        <v>6782</v>
      </c>
      <c r="F32" s="50" t="s">
        <v>6781</v>
      </c>
    </row>
    <row r="33" spans="1:6" ht="78">
      <c r="A33" s="50">
        <v>1</v>
      </c>
      <c r="B33" s="54" t="s">
        <v>6780</v>
      </c>
      <c r="C33" s="50" t="s">
        <v>6779</v>
      </c>
      <c r="D33" s="50" t="s">
        <v>6778</v>
      </c>
      <c r="E33" s="50" t="s">
        <v>6777</v>
      </c>
      <c r="F33" s="50" t="s">
        <v>6776</v>
      </c>
    </row>
    <row r="34" spans="1:6" ht="78">
      <c r="A34" s="50">
        <v>1</v>
      </c>
      <c r="B34" s="54" t="s">
        <v>6775</v>
      </c>
      <c r="C34" s="50" t="s">
        <v>6774</v>
      </c>
      <c r="D34" s="50" t="s">
        <v>6773</v>
      </c>
      <c r="E34" s="50" t="s">
        <v>6772</v>
      </c>
      <c r="F34" s="50" t="s">
        <v>6771</v>
      </c>
    </row>
    <row r="35" spans="1:6" ht="46.8">
      <c r="A35" s="50">
        <v>1</v>
      </c>
      <c r="B35" s="54" t="s">
        <v>6770</v>
      </c>
      <c r="C35" s="50" t="s">
        <v>6769</v>
      </c>
      <c r="D35" s="50" t="s">
        <v>6768</v>
      </c>
      <c r="E35" s="50" t="s">
        <v>6767</v>
      </c>
      <c r="F35" s="50" t="s">
        <v>6766</v>
      </c>
    </row>
    <row r="36" spans="1:6" ht="62.4">
      <c r="A36" s="50">
        <v>1</v>
      </c>
      <c r="B36" s="54" t="s">
        <v>6765</v>
      </c>
      <c r="C36" s="50" t="s">
        <v>6764</v>
      </c>
      <c r="D36" s="50" t="s">
        <v>6763</v>
      </c>
      <c r="E36" s="50" t="s">
        <v>6762</v>
      </c>
      <c r="F36" s="50" t="s">
        <v>6761</v>
      </c>
    </row>
    <row r="37" spans="1:6" ht="249.6">
      <c r="A37" s="50">
        <v>1</v>
      </c>
      <c r="B37" s="54" t="s">
        <v>6760</v>
      </c>
      <c r="C37" s="50" t="s">
        <v>6759</v>
      </c>
      <c r="D37" s="50" t="s">
        <v>6758</v>
      </c>
      <c r="E37" s="50" t="s">
        <v>6757</v>
      </c>
      <c r="F37" s="50" t="s">
        <v>6756</v>
      </c>
    </row>
    <row r="38" spans="1:6" ht="156">
      <c r="A38" s="50">
        <v>1</v>
      </c>
      <c r="B38" s="54" t="s">
        <v>6755</v>
      </c>
      <c r="C38" s="50" t="s">
        <v>6754</v>
      </c>
      <c r="D38" s="50" t="s">
        <v>6753</v>
      </c>
      <c r="E38" s="50" t="s">
        <v>6752</v>
      </c>
      <c r="F38" s="50" t="s">
        <v>6751</v>
      </c>
    </row>
    <row r="39" spans="1:6" ht="156">
      <c r="A39" s="50">
        <v>1</v>
      </c>
      <c r="B39" s="54" t="s">
        <v>6750</v>
      </c>
      <c r="C39" s="50" t="s">
        <v>6749</v>
      </c>
      <c r="D39" s="50" t="s">
        <v>7</v>
      </c>
      <c r="E39" s="50" t="s">
        <v>8</v>
      </c>
      <c r="F39" s="50"/>
    </row>
    <row r="40" spans="1:6" ht="78">
      <c r="A40" s="50">
        <v>1</v>
      </c>
      <c r="B40" s="54" t="s">
        <v>6748</v>
      </c>
      <c r="C40" s="50" t="s">
        <v>6747</v>
      </c>
      <c r="D40" s="50" t="s">
        <v>6746</v>
      </c>
      <c r="E40" s="50" t="s">
        <v>6745</v>
      </c>
      <c r="F40" s="50" t="s">
        <v>6744</v>
      </c>
    </row>
    <row r="41" spans="1:6" ht="187.2">
      <c r="A41" s="50">
        <v>1</v>
      </c>
      <c r="B41" s="54" t="s">
        <v>6743</v>
      </c>
      <c r="C41" s="50" t="s">
        <v>6742</v>
      </c>
      <c r="D41" s="50" t="s">
        <v>6741</v>
      </c>
      <c r="E41" s="50" t="s">
        <v>6740</v>
      </c>
      <c r="F41" s="50" t="s">
        <v>6739</v>
      </c>
    </row>
    <row r="42" spans="1:6" ht="187.2">
      <c r="A42" s="50">
        <v>1</v>
      </c>
      <c r="B42" s="54" t="s">
        <v>6738</v>
      </c>
      <c r="C42" s="50" t="s">
        <v>6737</v>
      </c>
      <c r="D42" s="50" t="s">
        <v>6736</v>
      </c>
      <c r="E42" s="50" t="s">
        <v>6735</v>
      </c>
      <c r="F42" s="50" t="s">
        <v>6734</v>
      </c>
    </row>
    <row r="43" spans="1:6" ht="93.6">
      <c r="A43" s="50">
        <v>1</v>
      </c>
      <c r="B43" s="54" t="s">
        <v>6733</v>
      </c>
      <c r="C43" s="50" t="s">
        <v>6732</v>
      </c>
      <c r="D43" s="50" t="s">
        <v>6731</v>
      </c>
      <c r="E43" s="50" t="s">
        <v>6730</v>
      </c>
      <c r="F43" s="50" t="s">
        <v>6729</v>
      </c>
    </row>
    <row r="44" spans="1:6" ht="202.8">
      <c r="A44" s="50">
        <v>1</v>
      </c>
      <c r="B44" s="54" t="s">
        <v>6728</v>
      </c>
      <c r="C44" s="50" t="s">
        <v>6727</v>
      </c>
      <c r="D44" s="50" t="s">
        <v>6726</v>
      </c>
      <c r="E44" s="50" t="s">
        <v>6725</v>
      </c>
      <c r="F44" s="50" t="s">
        <v>6724</v>
      </c>
    </row>
    <row r="45" spans="1:6" ht="109.2">
      <c r="A45" s="50">
        <v>1</v>
      </c>
      <c r="B45" s="54" t="s">
        <v>6723</v>
      </c>
      <c r="C45" s="50" t="s">
        <v>6722</v>
      </c>
      <c r="D45" s="50" t="s">
        <v>6721</v>
      </c>
      <c r="E45" s="50" t="s">
        <v>6720</v>
      </c>
      <c r="F45" s="50" t="s">
        <v>6719</v>
      </c>
    </row>
    <row r="46" spans="1:6" ht="156">
      <c r="A46" s="50">
        <v>1</v>
      </c>
      <c r="B46" s="54" t="s">
        <v>6718</v>
      </c>
      <c r="C46" s="50" t="s">
        <v>6717</v>
      </c>
      <c r="D46" s="50" t="s">
        <v>6716</v>
      </c>
      <c r="E46" s="50" t="s">
        <v>6715</v>
      </c>
      <c r="F46" s="50" t="s">
        <v>1181</v>
      </c>
    </row>
    <row r="47" spans="1:6" ht="265.2">
      <c r="A47" s="50">
        <v>1</v>
      </c>
      <c r="B47" s="54" t="s">
        <v>6714</v>
      </c>
      <c r="C47" s="50" t="s">
        <v>6713</v>
      </c>
      <c r="D47" s="50" t="s">
        <v>6712</v>
      </c>
      <c r="E47" s="50" t="s">
        <v>6711</v>
      </c>
      <c r="F47" s="50" t="s">
        <v>6710</v>
      </c>
    </row>
    <row r="48" spans="1:6" ht="218.4">
      <c r="A48" s="50">
        <v>1</v>
      </c>
      <c r="B48" s="54" t="s">
        <v>6709</v>
      </c>
      <c r="C48" s="50" t="s">
        <v>6708</v>
      </c>
      <c r="D48" s="50" t="s">
        <v>6707</v>
      </c>
      <c r="E48" s="50" t="s">
        <v>6643</v>
      </c>
      <c r="F48" s="50" t="s">
        <v>6644</v>
      </c>
    </row>
  </sheetData>
  <autoFilter ref="A1:F48" xr:uid="{E8A4081E-1633-474B-9174-C1C92EC5354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179CC-E0AD-4AFC-ABE2-1407DBD1924B}">
  <dimension ref="A1:AME65"/>
  <sheetViews>
    <sheetView zoomScale="80" zoomScaleNormal="80" workbookViewId="0">
      <selection activeCell="G1" sqref="G1:G1048576"/>
    </sheetView>
  </sheetViews>
  <sheetFormatPr defaultColWidth="9.109375" defaultRowHeight="13.8"/>
  <cols>
    <col min="1" max="1" width="13.33203125" style="72" customWidth="1"/>
    <col min="2" max="2" width="12.88671875" style="72" customWidth="1"/>
    <col min="3" max="3" width="39.5546875" style="72" customWidth="1"/>
    <col min="4" max="4" width="32.6640625" style="72" customWidth="1"/>
    <col min="5" max="1019" width="22.33203125" style="72" customWidth="1"/>
    <col min="1020" max="1020" width="10.33203125" style="71" customWidth="1"/>
    <col min="1021" max="16384" width="9.109375" style="71"/>
  </cols>
  <sheetData>
    <row r="1" spans="1:16" ht="15.6">
      <c r="A1" s="89" t="s">
        <v>167</v>
      </c>
      <c r="B1" s="89" t="s">
        <v>168</v>
      </c>
      <c r="C1" s="89" t="s">
        <v>2</v>
      </c>
      <c r="D1" s="89" t="s">
        <v>169</v>
      </c>
      <c r="E1" s="89" t="s">
        <v>4</v>
      </c>
      <c r="F1" s="100" t="s">
        <v>5</v>
      </c>
    </row>
    <row r="2" spans="1:16" ht="187.2">
      <c r="A2" s="75">
        <v>2</v>
      </c>
      <c r="B2" s="90" t="s">
        <v>1634</v>
      </c>
      <c r="C2" s="75" t="s">
        <v>6201</v>
      </c>
      <c r="D2" s="75" t="s">
        <v>1635</v>
      </c>
      <c r="E2" s="88" t="s">
        <v>1636</v>
      </c>
      <c r="F2" s="224" t="s">
        <v>1637</v>
      </c>
    </row>
    <row r="3" spans="1:16" ht="93.6">
      <c r="A3" s="75">
        <v>2</v>
      </c>
      <c r="B3" s="90" t="s">
        <v>1638</v>
      </c>
      <c r="C3" s="75" t="s">
        <v>1639</v>
      </c>
      <c r="D3" s="75" t="s">
        <v>1640</v>
      </c>
      <c r="E3" s="88" t="s">
        <v>1652</v>
      </c>
      <c r="F3" s="217" t="s">
        <v>1642</v>
      </c>
    </row>
    <row r="4" spans="1:16" ht="62.4">
      <c r="A4" s="75">
        <v>2</v>
      </c>
      <c r="B4" s="90" t="s">
        <v>1643</v>
      </c>
      <c r="C4" s="75" t="s">
        <v>1644</v>
      </c>
      <c r="D4" s="75" t="s">
        <v>1645</v>
      </c>
      <c r="E4" s="88" t="s">
        <v>1646</v>
      </c>
      <c r="F4" s="217" t="s">
        <v>1647</v>
      </c>
    </row>
    <row r="5" spans="1:16" ht="62.4">
      <c r="A5" s="75">
        <v>2</v>
      </c>
      <c r="B5" s="90" t="s">
        <v>1648</v>
      </c>
      <c r="C5" s="75" t="s">
        <v>1649</v>
      </c>
      <c r="D5" s="75" t="s">
        <v>1645</v>
      </c>
      <c r="E5" s="88" t="s">
        <v>1646</v>
      </c>
      <c r="F5" s="217" t="s">
        <v>1647</v>
      </c>
    </row>
    <row r="6" spans="1:16" ht="202.8">
      <c r="A6" s="75">
        <v>2</v>
      </c>
      <c r="B6" s="90" t="s">
        <v>1650</v>
      </c>
      <c r="C6" s="75" t="s">
        <v>1651</v>
      </c>
      <c r="D6" s="75" t="s">
        <v>1652</v>
      </c>
      <c r="E6" s="88" t="s">
        <v>1653</v>
      </c>
      <c r="F6" s="217" t="s">
        <v>1654</v>
      </c>
    </row>
    <row r="7" spans="1:16" ht="62.4">
      <c r="A7" s="75">
        <v>2</v>
      </c>
      <c r="B7" s="90" t="s">
        <v>1655</v>
      </c>
      <c r="C7" s="94" t="s">
        <v>1656</v>
      </c>
      <c r="D7" s="75" t="s">
        <v>1657</v>
      </c>
      <c r="E7" s="88" t="s">
        <v>1658</v>
      </c>
      <c r="F7" s="217" t="s">
        <v>1659</v>
      </c>
      <c r="P7" s="93" t="s">
        <v>6131</v>
      </c>
    </row>
    <row r="8" spans="1:16" ht="46.8">
      <c r="A8" s="75">
        <v>2</v>
      </c>
      <c r="B8" s="90" t="s">
        <v>1660</v>
      </c>
      <c r="C8" s="75" t="s">
        <v>1661</v>
      </c>
      <c r="D8" s="75" t="s">
        <v>1662</v>
      </c>
      <c r="E8" s="88" t="s">
        <v>1663</v>
      </c>
      <c r="F8" s="217" t="s">
        <v>1000</v>
      </c>
      <c r="P8" s="93" t="s">
        <v>6133</v>
      </c>
    </row>
    <row r="9" spans="1:16" ht="93.6">
      <c r="A9" s="75">
        <v>2</v>
      </c>
      <c r="B9" s="90" t="s">
        <v>1664</v>
      </c>
      <c r="C9" s="75" t="s">
        <v>1665</v>
      </c>
      <c r="D9" s="75" t="s">
        <v>1666</v>
      </c>
      <c r="E9" s="88" t="s">
        <v>1667</v>
      </c>
      <c r="F9" s="217" t="s">
        <v>1668</v>
      </c>
      <c r="P9" s="93" t="s">
        <v>6132</v>
      </c>
    </row>
    <row r="10" spans="1:16" ht="124.8">
      <c r="A10" s="75">
        <v>2</v>
      </c>
      <c r="B10" s="90" t="s">
        <v>1669</v>
      </c>
      <c r="C10" s="75" t="s">
        <v>1670</v>
      </c>
      <c r="D10" s="75" t="s">
        <v>1671</v>
      </c>
      <c r="E10" s="88" t="s">
        <v>1672</v>
      </c>
      <c r="F10" s="217" t="s">
        <v>1673</v>
      </c>
      <c r="P10" s="73"/>
    </row>
    <row r="11" spans="1:16" ht="109.2">
      <c r="A11" s="75">
        <v>2</v>
      </c>
      <c r="B11" s="90" t="s">
        <v>1674</v>
      </c>
      <c r="C11" s="75" t="s">
        <v>1675</v>
      </c>
      <c r="D11" s="75" t="s">
        <v>1676</v>
      </c>
      <c r="E11" s="88" t="s">
        <v>1450</v>
      </c>
      <c r="F11" s="217" t="s">
        <v>1677</v>
      </c>
    </row>
    <row r="12" spans="1:16" ht="93.6">
      <c r="A12" s="75">
        <v>2</v>
      </c>
      <c r="B12" s="90" t="s">
        <v>1678</v>
      </c>
      <c r="C12" s="75" t="s">
        <v>1679</v>
      </c>
      <c r="D12" s="75" t="s">
        <v>1680</v>
      </c>
      <c r="E12" s="88" t="s">
        <v>1681</v>
      </c>
      <c r="F12" s="217" t="s">
        <v>1682</v>
      </c>
    </row>
    <row r="13" spans="1:16" ht="109.2">
      <c r="A13" s="75">
        <v>2</v>
      </c>
      <c r="B13" s="90" t="s">
        <v>1683</v>
      </c>
      <c r="C13" s="75" t="s">
        <v>1684</v>
      </c>
      <c r="D13" s="75" t="s">
        <v>1676</v>
      </c>
      <c r="E13" s="88" t="s">
        <v>1685</v>
      </c>
      <c r="F13" s="217" t="s">
        <v>1677</v>
      </c>
    </row>
    <row r="14" spans="1:16" ht="171.6">
      <c r="A14" s="75">
        <v>2</v>
      </c>
      <c r="B14" s="90" t="s">
        <v>1686</v>
      </c>
      <c r="C14" s="75" t="s">
        <v>1687</v>
      </c>
      <c r="D14" s="75" t="s">
        <v>1688</v>
      </c>
      <c r="E14" s="88" t="s">
        <v>1689</v>
      </c>
      <c r="F14" s="217" t="s">
        <v>1690</v>
      </c>
    </row>
    <row r="15" spans="1:16" ht="109.2">
      <c r="A15" s="75">
        <v>2</v>
      </c>
      <c r="B15" s="90" t="s">
        <v>1691</v>
      </c>
      <c r="C15" s="75" t="s">
        <v>1692</v>
      </c>
      <c r="D15" s="75" t="s">
        <v>1693</v>
      </c>
      <c r="E15" s="88" t="s">
        <v>1676</v>
      </c>
      <c r="F15" s="217" t="s">
        <v>1694</v>
      </c>
    </row>
    <row r="16" spans="1:16" ht="124.8">
      <c r="A16" s="75">
        <v>2</v>
      </c>
      <c r="B16" s="90" t="s">
        <v>1695</v>
      </c>
      <c r="C16" s="75" t="s">
        <v>1696</v>
      </c>
      <c r="D16" s="75" t="s">
        <v>1697</v>
      </c>
      <c r="E16" s="88" t="s">
        <v>1698</v>
      </c>
      <c r="F16" s="217" t="s">
        <v>1699</v>
      </c>
    </row>
    <row r="17" spans="1:6" ht="109.2">
      <c r="A17" s="75">
        <v>2</v>
      </c>
      <c r="B17" s="90" t="s">
        <v>1700</v>
      </c>
      <c r="C17" s="75" t="s">
        <v>1701</v>
      </c>
      <c r="D17" s="75" t="s">
        <v>1702</v>
      </c>
      <c r="E17" s="88" t="s">
        <v>1703</v>
      </c>
      <c r="F17" s="217" t="s">
        <v>1704</v>
      </c>
    </row>
    <row r="18" spans="1:6" ht="46.8">
      <c r="A18" s="75">
        <v>2</v>
      </c>
      <c r="B18" s="90" t="s">
        <v>1705</v>
      </c>
      <c r="C18" s="75" t="s">
        <v>1706</v>
      </c>
      <c r="D18" s="75" t="s">
        <v>1450</v>
      </c>
      <c r="E18" s="88" t="s">
        <v>1707</v>
      </c>
      <c r="F18" s="217" t="s">
        <v>1708</v>
      </c>
    </row>
    <row r="19" spans="1:6" ht="124.8">
      <c r="A19" s="75">
        <v>2</v>
      </c>
      <c r="B19" s="90" t="s">
        <v>1709</v>
      </c>
      <c r="C19" s="75" t="s">
        <v>6200</v>
      </c>
      <c r="D19" s="75" t="s">
        <v>1710</v>
      </c>
      <c r="E19" s="88" t="s">
        <v>1711</v>
      </c>
      <c r="F19" s="217" t="s">
        <v>1712</v>
      </c>
    </row>
    <row r="20" spans="1:6" ht="93.6">
      <c r="A20" s="75">
        <v>2</v>
      </c>
      <c r="B20" s="90" t="s">
        <v>1713</v>
      </c>
      <c r="C20" s="75" t="s">
        <v>1714</v>
      </c>
      <c r="D20" s="75" t="s">
        <v>1450</v>
      </c>
      <c r="E20" s="88" t="s">
        <v>1715</v>
      </c>
      <c r="F20" s="217" t="s">
        <v>1676</v>
      </c>
    </row>
    <row r="21" spans="1:6" ht="93.6">
      <c r="A21" s="75">
        <v>2</v>
      </c>
      <c r="B21" s="90" t="s">
        <v>1716</v>
      </c>
      <c r="C21" s="75" t="s">
        <v>1717</v>
      </c>
      <c r="D21" s="75" t="s">
        <v>1718</v>
      </c>
      <c r="E21" s="88" t="s">
        <v>1719</v>
      </c>
      <c r="F21" s="217" t="s">
        <v>1720</v>
      </c>
    </row>
    <row r="22" spans="1:6" ht="140.4">
      <c r="A22" s="75">
        <v>2</v>
      </c>
      <c r="B22" s="90" t="s">
        <v>1721</v>
      </c>
      <c r="C22" s="75" t="s">
        <v>1722</v>
      </c>
      <c r="D22" s="75" t="s">
        <v>1723</v>
      </c>
      <c r="E22" s="88" t="s">
        <v>1724</v>
      </c>
      <c r="F22" s="217" t="s">
        <v>1725</v>
      </c>
    </row>
    <row r="23" spans="1:6" ht="109.2">
      <c r="A23" s="75">
        <v>2</v>
      </c>
      <c r="B23" s="90" t="s">
        <v>1726</v>
      </c>
      <c r="C23" s="75" t="s">
        <v>6199</v>
      </c>
      <c r="D23" s="75" t="s">
        <v>146</v>
      </c>
      <c r="E23" s="88" t="s">
        <v>145</v>
      </c>
      <c r="F23" s="217" t="s">
        <v>6198</v>
      </c>
    </row>
    <row r="24" spans="1:6" ht="109.2">
      <c r="A24" s="75">
        <v>2</v>
      </c>
      <c r="B24" s="90" t="s">
        <v>1727</v>
      </c>
      <c r="C24" s="90" t="s">
        <v>1728</v>
      </c>
      <c r="D24" s="90" t="s">
        <v>1729</v>
      </c>
      <c r="E24" s="92" t="s">
        <v>1730</v>
      </c>
      <c r="F24" s="225" t="s">
        <v>1731</v>
      </c>
    </row>
    <row r="25" spans="1:6" ht="109.2">
      <c r="A25" s="75">
        <v>2</v>
      </c>
      <c r="B25" s="90" t="s">
        <v>1732</v>
      </c>
      <c r="C25" s="75" t="s">
        <v>1733</v>
      </c>
      <c r="D25" s="75" t="s">
        <v>1734</v>
      </c>
      <c r="E25" s="88" t="s">
        <v>145</v>
      </c>
      <c r="F25" s="217" t="s">
        <v>146</v>
      </c>
    </row>
    <row r="26" spans="1:6" ht="124.8">
      <c r="A26" s="75">
        <v>2</v>
      </c>
      <c r="B26" s="90" t="s">
        <v>1735</v>
      </c>
      <c r="C26" s="75" t="s">
        <v>8682</v>
      </c>
      <c r="D26" s="75" t="s">
        <v>146</v>
      </c>
      <c r="E26" s="88" t="s">
        <v>145</v>
      </c>
      <c r="F26" s="217" t="s">
        <v>1736</v>
      </c>
    </row>
    <row r="27" spans="1:6" ht="93.6">
      <c r="A27" s="75">
        <v>2</v>
      </c>
      <c r="B27" s="90" t="s">
        <v>1737</v>
      </c>
      <c r="C27" s="75" t="s">
        <v>1738</v>
      </c>
      <c r="D27" s="75" t="s">
        <v>1739</v>
      </c>
      <c r="E27" s="88" t="s">
        <v>1740</v>
      </c>
      <c r="F27" s="217" t="s">
        <v>1741</v>
      </c>
    </row>
    <row r="28" spans="1:6" ht="62.4">
      <c r="A28" s="75">
        <v>2</v>
      </c>
      <c r="B28" s="90" t="s">
        <v>1743</v>
      </c>
      <c r="C28" s="75" t="s">
        <v>1744</v>
      </c>
      <c r="D28" s="75" t="s">
        <v>1715</v>
      </c>
      <c r="E28" s="88" t="s">
        <v>1450</v>
      </c>
      <c r="F28" s="217" t="s">
        <v>1745</v>
      </c>
    </row>
    <row r="29" spans="1:6" ht="78">
      <c r="A29" s="75">
        <v>2</v>
      </c>
      <c r="B29" s="90" t="s">
        <v>1746</v>
      </c>
      <c r="C29" s="75" t="s">
        <v>1747</v>
      </c>
      <c r="D29" s="75" t="s">
        <v>1715</v>
      </c>
      <c r="E29" s="88" t="s">
        <v>1745</v>
      </c>
      <c r="F29" s="217" t="s">
        <v>1748</v>
      </c>
    </row>
    <row r="30" spans="1:6" ht="171.6">
      <c r="A30" s="75">
        <v>2</v>
      </c>
      <c r="B30" s="90" t="s">
        <v>1749</v>
      </c>
      <c r="C30" s="75" t="s">
        <v>1750</v>
      </c>
      <c r="D30" s="75" t="s">
        <v>146</v>
      </c>
      <c r="E30" s="88" t="s">
        <v>1751</v>
      </c>
      <c r="F30" s="217" t="s">
        <v>145</v>
      </c>
    </row>
    <row r="31" spans="1:6" ht="124.8">
      <c r="A31" s="75">
        <v>2</v>
      </c>
      <c r="B31" s="90" t="s">
        <v>1752</v>
      </c>
      <c r="C31" s="75" t="s">
        <v>1753</v>
      </c>
      <c r="D31" s="75" t="s">
        <v>146</v>
      </c>
      <c r="E31" s="88" t="s">
        <v>145</v>
      </c>
      <c r="F31" s="217" t="s">
        <v>1754</v>
      </c>
    </row>
    <row r="32" spans="1:6" ht="46.8">
      <c r="A32" s="75">
        <v>2</v>
      </c>
      <c r="B32" s="90" t="s">
        <v>1755</v>
      </c>
      <c r="C32" s="75" t="s">
        <v>1756</v>
      </c>
      <c r="D32" s="75" t="s">
        <v>1757</v>
      </c>
      <c r="E32" s="88" t="s">
        <v>1758</v>
      </c>
      <c r="F32" s="217" t="s">
        <v>1759</v>
      </c>
    </row>
    <row r="33" spans="1:6" ht="109.2">
      <c r="A33" s="75">
        <v>2</v>
      </c>
      <c r="B33" s="90" t="s">
        <v>1760</v>
      </c>
      <c r="C33" s="75" t="s">
        <v>1761</v>
      </c>
      <c r="D33" s="75" t="s">
        <v>1671</v>
      </c>
      <c r="E33" s="88" t="s">
        <v>1673</v>
      </c>
      <c r="F33" s="217" t="s">
        <v>6197</v>
      </c>
    </row>
    <row r="34" spans="1:6" ht="93.6">
      <c r="A34" s="75">
        <v>2</v>
      </c>
      <c r="B34" s="90" t="s">
        <v>1762</v>
      </c>
      <c r="C34" s="75" t="s">
        <v>1763</v>
      </c>
      <c r="D34" s="75" t="s">
        <v>146</v>
      </c>
      <c r="E34" s="88" t="s">
        <v>145</v>
      </c>
      <c r="F34" s="217" t="s">
        <v>1764</v>
      </c>
    </row>
    <row r="35" spans="1:6" ht="62.4">
      <c r="A35" s="75">
        <v>2</v>
      </c>
      <c r="B35" s="90" t="s">
        <v>1765</v>
      </c>
      <c r="C35" s="75" t="s">
        <v>1766</v>
      </c>
      <c r="D35" s="75" t="s">
        <v>1767</v>
      </c>
      <c r="E35" s="88" t="s">
        <v>1768</v>
      </c>
      <c r="F35" s="217" t="s">
        <v>1769</v>
      </c>
    </row>
    <row r="36" spans="1:6" ht="140.4">
      <c r="A36" s="75">
        <v>2</v>
      </c>
      <c r="B36" s="90" t="s">
        <v>1770</v>
      </c>
      <c r="C36" s="75" t="s">
        <v>1771</v>
      </c>
      <c r="D36" s="75" t="s">
        <v>1671</v>
      </c>
      <c r="E36" s="88" t="s">
        <v>1673</v>
      </c>
      <c r="F36" s="217" t="s">
        <v>1772</v>
      </c>
    </row>
    <row r="37" spans="1:6" ht="93.6">
      <c r="A37" s="75">
        <v>2</v>
      </c>
      <c r="B37" s="90" t="s">
        <v>1773</v>
      </c>
      <c r="C37" s="75" t="s">
        <v>1774</v>
      </c>
      <c r="D37" s="75" t="s">
        <v>146</v>
      </c>
      <c r="E37" s="88" t="s">
        <v>145</v>
      </c>
      <c r="F37" s="217" t="s">
        <v>895</v>
      </c>
    </row>
    <row r="38" spans="1:6" ht="140.4">
      <c r="A38" s="75">
        <v>2</v>
      </c>
      <c r="B38" s="90" t="s">
        <v>1775</v>
      </c>
      <c r="C38" s="75" t="s">
        <v>1776</v>
      </c>
      <c r="D38" s="75" t="s">
        <v>1777</v>
      </c>
      <c r="E38" s="88" t="s">
        <v>1778</v>
      </c>
      <c r="F38" s="217" t="s">
        <v>1779</v>
      </c>
    </row>
    <row r="39" spans="1:6" ht="78">
      <c r="A39" s="75">
        <v>2</v>
      </c>
      <c r="B39" s="90" t="s">
        <v>1780</v>
      </c>
      <c r="C39" s="75" t="s">
        <v>1781</v>
      </c>
      <c r="D39" s="75" t="s">
        <v>1782</v>
      </c>
      <c r="E39" s="88" t="s">
        <v>1783</v>
      </c>
      <c r="F39" s="217" t="s">
        <v>1784</v>
      </c>
    </row>
    <row r="40" spans="1:6" ht="78">
      <c r="A40" s="75">
        <v>2</v>
      </c>
      <c r="B40" s="90" t="s">
        <v>1785</v>
      </c>
      <c r="C40" s="75" t="s">
        <v>1786</v>
      </c>
      <c r="D40" s="75" t="s">
        <v>1787</v>
      </c>
      <c r="E40" s="88" t="s">
        <v>1788</v>
      </c>
      <c r="F40" s="217" t="s">
        <v>1789</v>
      </c>
    </row>
    <row r="41" spans="1:6" ht="140.4">
      <c r="A41" s="75">
        <v>2</v>
      </c>
      <c r="B41" s="90" t="s">
        <v>1790</v>
      </c>
      <c r="C41" s="75" t="s">
        <v>6196</v>
      </c>
      <c r="D41" s="75" t="s">
        <v>1791</v>
      </c>
      <c r="E41" s="88" t="s">
        <v>1792</v>
      </c>
      <c r="F41" s="217" t="s">
        <v>1000</v>
      </c>
    </row>
    <row r="42" spans="1:6" ht="62.4">
      <c r="A42" s="75">
        <v>2</v>
      </c>
      <c r="B42" s="90" t="s">
        <v>1793</v>
      </c>
      <c r="C42" s="75" t="s">
        <v>1794</v>
      </c>
      <c r="D42" s="75" t="s">
        <v>1662</v>
      </c>
      <c r="E42" s="88" t="s">
        <v>1663</v>
      </c>
      <c r="F42" s="217" t="s">
        <v>1000</v>
      </c>
    </row>
    <row r="43" spans="1:6" ht="78">
      <c r="A43" s="75">
        <v>2</v>
      </c>
      <c r="B43" s="90" t="s">
        <v>1795</v>
      </c>
      <c r="C43" s="75" t="s">
        <v>1796</v>
      </c>
      <c r="D43" s="75" t="s">
        <v>1797</v>
      </c>
      <c r="E43" s="88" t="s">
        <v>1798</v>
      </c>
      <c r="F43" s="217" t="s">
        <v>1000</v>
      </c>
    </row>
    <row r="44" spans="1:6" ht="105.6">
      <c r="A44" s="79">
        <v>2</v>
      </c>
      <c r="B44" s="78" t="s">
        <v>1799</v>
      </c>
      <c r="C44" s="87" t="s">
        <v>1800</v>
      </c>
      <c r="D44" s="86" t="s">
        <v>1801</v>
      </c>
      <c r="E44" s="223" t="s">
        <v>1802</v>
      </c>
      <c r="F44" s="226" t="s">
        <v>1803</v>
      </c>
    </row>
    <row r="45" spans="1:6" ht="62.4">
      <c r="A45" s="79">
        <v>2</v>
      </c>
      <c r="B45" s="78" t="s">
        <v>5000</v>
      </c>
      <c r="C45" s="74" t="s">
        <v>6195</v>
      </c>
      <c r="D45" s="74" t="s">
        <v>4998</v>
      </c>
      <c r="E45" s="80" t="s">
        <v>4999</v>
      </c>
      <c r="F45" s="220" t="s">
        <v>6194</v>
      </c>
    </row>
    <row r="46" spans="1:6" ht="62.4">
      <c r="A46" s="79">
        <v>2</v>
      </c>
      <c r="B46" s="78" t="s">
        <v>5002</v>
      </c>
      <c r="C46" s="74" t="s">
        <v>6193</v>
      </c>
      <c r="D46" s="74" t="s">
        <v>5001</v>
      </c>
      <c r="E46" s="80" t="s">
        <v>6192</v>
      </c>
      <c r="F46" s="220" t="s">
        <v>6191</v>
      </c>
    </row>
    <row r="47" spans="1:6" ht="374.4">
      <c r="A47" s="79">
        <v>2</v>
      </c>
      <c r="B47" s="78" t="s">
        <v>5005</v>
      </c>
      <c r="C47" s="74" t="s">
        <v>6190</v>
      </c>
      <c r="D47" s="74" t="s">
        <v>5003</v>
      </c>
      <c r="E47" s="80" t="s">
        <v>6189</v>
      </c>
      <c r="F47" s="220" t="s">
        <v>5004</v>
      </c>
    </row>
    <row r="48" spans="1:6" ht="109.2">
      <c r="A48" s="79">
        <v>2</v>
      </c>
      <c r="B48" s="78" t="s">
        <v>5006</v>
      </c>
      <c r="C48" s="74" t="s">
        <v>6188</v>
      </c>
      <c r="D48" s="74" t="s">
        <v>6187</v>
      </c>
      <c r="E48" s="80" t="s">
        <v>6186</v>
      </c>
      <c r="F48" s="227" t="s">
        <v>6185</v>
      </c>
    </row>
    <row r="49" spans="1:6" ht="265.2">
      <c r="A49" s="79">
        <v>2</v>
      </c>
      <c r="B49" s="78" t="s">
        <v>5011</v>
      </c>
      <c r="C49" s="74" t="s">
        <v>6184</v>
      </c>
      <c r="D49" s="74" t="s">
        <v>5007</v>
      </c>
      <c r="E49" s="80" t="s">
        <v>5008</v>
      </c>
      <c r="F49" s="220" t="s">
        <v>6183</v>
      </c>
    </row>
    <row r="50" spans="1:6" s="84" customFormat="1" ht="93.6">
      <c r="A50" s="85">
        <v>2</v>
      </c>
      <c r="B50" s="83" t="s">
        <v>5012</v>
      </c>
      <c r="C50" s="82" t="s">
        <v>6182</v>
      </c>
      <c r="D50" s="82" t="s">
        <v>5009</v>
      </c>
      <c r="E50" s="81" t="s">
        <v>5010</v>
      </c>
      <c r="F50" s="228" t="s">
        <v>6181</v>
      </c>
    </row>
    <row r="51" spans="1:6" ht="140.4">
      <c r="A51" s="79">
        <v>2</v>
      </c>
      <c r="B51" s="78" t="s">
        <v>5013</v>
      </c>
      <c r="C51" s="74" t="s">
        <v>6180</v>
      </c>
      <c r="D51" s="74" t="s">
        <v>6179</v>
      </c>
      <c r="E51" s="80" t="s">
        <v>6178</v>
      </c>
      <c r="F51" s="220" t="s">
        <v>6177</v>
      </c>
    </row>
    <row r="52" spans="1:6" ht="124.8">
      <c r="A52" s="79">
        <v>2</v>
      </c>
      <c r="B52" s="78" t="s">
        <v>5015</v>
      </c>
      <c r="C52" s="74" t="s">
        <v>6176</v>
      </c>
      <c r="D52" s="74" t="s">
        <v>5014</v>
      </c>
      <c r="E52" s="80" t="s">
        <v>6175</v>
      </c>
      <c r="F52" s="220" t="s">
        <v>6174</v>
      </c>
    </row>
    <row r="53" spans="1:6" ht="265.2">
      <c r="A53" s="79">
        <v>2</v>
      </c>
      <c r="B53" s="78" t="s">
        <v>5030</v>
      </c>
      <c r="C53" s="74" t="s">
        <v>6173</v>
      </c>
      <c r="D53" s="74" t="s">
        <v>6172</v>
      </c>
      <c r="E53" s="80" t="s">
        <v>6171</v>
      </c>
      <c r="F53" s="220" t="s">
        <v>6170</v>
      </c>
    </row>
    <row r="54" spans="1:6" ht="390">
      <c r="A54" s="79">
        <v>2</v>
      </c>
      <c r="B54" s="78" t="s">
        <v>5031</v>
      </c>
      <c r="C54" s="74" t="s">
        <v>6169</v>
      </c>
      <c r="D54" s="74" t="s">
        <v>6168</v>
      </c>
      <c r="E54" s="80" t="s">
        <v>6167</v>
      </c>
      <c r="F54" s="220" t="s">
        <v>6166</v>
      </c>
    </row>
    <row r="55" spans="1:6" ht="218.4">
      <c r="A55" s="79">
        <v>2</v>
      </c>
      <c r="B55" s="78" t="s">
        <v>5032</v>
      </c>
      <c r="C55" s="74" t="s">
        <v>6165</v>
      </c>
      <c r="D55" s="74" t="s">
        <v>5016</v>
      </c>
      <c r="E55" s="80" t="s">
        <v>5017</v>
      </c>
      <c r="F55" s="220" t="s">
        <v>5018</v>
      </c>
    </row>
    <row r="56" spans="1:6" ht="78">
      <c r="A56" s="79">
        <v>2</v>
      </c>
      <c r="B56" s="78" t="s">
        <v>5033</v>
      </c>
      <c r="C56" s="74" t="s">
        <v>6164</v>
      </c>
      <c r="D56" s="74" t="s">
        <v>1641</v>
      </c>
      <c r="E56" s="80" t="s">
        <v>6163</v>
      </c>
      <c r="F56" s="220" t="s">
        <v>2437</v>
      </c>
    </row>
    <row r="57" spans="1:6" ht="409.6">
      <c r="A57" s="79">
        <v>2</v>
      </c>
      <c r="B57" s="78" t="s">
        <v>5034</v>
      </c>
      <c r="C57" s="74" t="s">
        <v>6162</v>
      </c>
      <c r="D57" s="74" t="s">
        <v>5023</v>
      </c>
      <c r="E57" s="80" t="s">
        <v>5024</v>
      </c>
      <c r="F57" s="220" t="s">
        <v>5038</v>
      </c>
    </row>
    <row r="58" spans="1:6" ht="93.6">
      <c r="A58" s="79">
        <v>2</v>
      </c>
      <c r="B58" s="78" t="s">
        <v>5035</v>
      </c>
      <c r="C58" s="74" t="s">
        <v>6161</v>
      </c>
      <c r="D58" s="77" t="s">
        <v>6160</v>
      </c>
      <c r="E58" s="76" t="s">
        <v>5025</v>
      </c>
      <c r="F58" s="221" t="s">
        <v>6159</v>
      </c>
    </row>
    <row r="59" spans="1:6" ht="202.8">
      <c r="A59" s="79">
        <v>2</v>
      </c>
      <c r="B59" s="78" t="s">
        <v>5036</v>
      </c>
      <c r="C59" s="74" t="s">
        <v>6158</v>
      </c>
      <c r="D59" s="74" t="s">
        <v>5026</v>
      </c>
      <c r="E59" s="80" t="s">
        <v>6157</v>
      </c>
      <c r="F59" s="220" t="s">
        <v>6156</v>
      </c>
    </row>
    <row r="60" spans="1:6" ht="390">
      <c r="A60" s="79">
        <v>2</v>
      </c>
      <c r="B60" s="78" t="s">
        <v>5037</v>
      </c>
      <c r="C60" s="74" t="s">
        <v>6155</v>
      </c>
      <c r="D60" s="74" t="s">
        <v>5027</v>
      </c>
      <c r="E60" s="80" t="s">
        <v>5028</v>
      </c>
      <c r="F60" s="220" t="s">
        <v>5029</v>
      </c>
    </row>
    <row r="61" spans="1:6" ht="62.4">
      <c r="A61" s="79">
        <v>2</v>
      </c>
      <c r="B61" s="78" t="s">
        <v>5131</v>
      </c>
      <c r="C61" s="74" t="s">
        <v>6154</v>
      </c>
      <c r="D61" s="77" t="s">
        <v>914</v>
      </c>
      <c r="E61" s="76" t="s">
        <v>5039</v>
      </c>
      <c r="F61" s="220" t="s">
        <v>5040</v>
      </c>
    </row>
    <row r="62" spans="1:6" ht="156">
      <c r="A62" s="79">
        <v>2</v>
      </c>
      <c r="B62" s="78" t="s">
        <v>5132</v>
      </c>
      <c r="C62" s="77" t="s">
        <v>6153</v>
      </c>
      <c r="D62" s="77" t="s">
        <v>6152</v>
      </c>
      <c r="E62" s="76" t="s">
        <v>6151</v>
      </c>
      <c r="F62" s="221" t="s">
        <v>5038</v>
      </c>
    </row>
    <row r="63" spans="1:6" ht="124.8">
      <c r="A63" s="79">
        <v>2</v>
      </c>
      <c r="B63" s="78" t="s">
        <v>5133</v>
      </c>
      <c r="C63" s="77" t="s">
        <v>6150</v>
      </c>
      <c r="D63" s="77" t="s">
        <v>6149</v>
      </c>
      <c r="E63" s="76" t="s">
        <v>6148</v>
      </c>
      <c r="F63" s="221" t="s">
        <v>5038</v>
      </c>
    </row>
    <row r="64" spans="1:6" ht="124.8">
      <c r="A64" s="79">
        <v>2</v>
      </c>
      <c r="B64" s="78" t="s">
        <v>5134</v>
      </c>
      <c r="C64" s="77" t="s">
        <v>6147</v>
      </c>
      <c r="D64" s="77" t="s">
        <v>5062</v>
      </c>
      <c r="E64" s="76" t="s">
        <v>5063</v>
      </c>
      <c r="F64" s="221" t="s">
        <v>6146</v>
      </c>
    </row>
    <row r="65" spans="1:6" ht="93.6">
      <c r="A65" s="79">
        <v>2</v>
      </c>
      <c r="B65" s="78" t="s">
        <v>5135</v>
      </c>
      <c r="C65" s="77" t="s">
        <v>6145</v>
      </c>
      <c r="D65" s="77" t="s">
        <v>914</v>
      </c>
      <c r="E65" s="76" t="s">
        <v>5039</v>
      </c>
      <c r="F65" s="229" t="s">
        <v>5040</v>
      </c>
    </row>
  </sheetData>
  <autoFilter ref="A1:F65" xr:uid="{23DD0F0B-6442-458C-BE52-4422E9999EA8}"/>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DB47-454A-4941-9FEE-AF1CB0197C8E}">
  <dimension ref="A1:V38"/>
  <sheetViews>
    <sheetView zoomScale="90" zoomScaleNormal="90" workbookViewId="0">
      <selection activeCell="G1" sqref="G1:G1048576"/>
    </sheetView>
  </sheetViews>
  <sheetFormatPr defaultColWidth="9.109375" defaultRowHeight="73.95" customHeight="1"/>
  <cols>
    <col min="1" max="2" width="12.6640625" style="71" customWidth="1"/>
    <col min="3" max="3" width="41.109375" style="71" customWidth="1"/>
    <col min="4" max="5" width="23.6640625" style="71" customWidth="1"/>
    <col min="6" max="6" width="23.6640625" style="222" customWidth="1"/>
    <col min="7" max="1019" width="23.6640625" style="71" customWidth="1"/>
    <col min="1020" max="1020" width="10.33203125" style="71" customWidth="1"/>
    <col min="1021" max="16384" width="9.109375" style="71"/>
  </cols>
  <sheetData>
    <row r="1" spans="1:22" ht="51.75" customHeight="1">
      <c r="A1" s="89" t="s">
        <v>167</v>
      </c>
      <c r="B1" s="89" t="s">
        <v>168</v>
      </c>
      <c r="C1" s="89" t="s">
        <v>2</v>
      </c>
      <c r="D1" s="89" t="s">
        <v>169</v>
      </c>
      <c r="E1" s="91" t="s">
        <v>4</v>
      </c>
      <c r="F1" s="216" t="s">
        <v>5</v>
      </c>
    </row>
    <row r="2" spans="1:22" ht="31.2">
      <c r="A2" s="75">
        <v>2</v>
      </c>
      <c r="B2" s="90" t="s">
        <v>1804</v>
      </c>
      <c r="C2" s="75" t="s">
        <v>1805</v>
      </c>
      <c r="D2" s="75" t="s">
        <v>1806</v>
      </c>
      <c r="E2" s="88" t="s">
        <v>1807</v>
      </c>
      <c r="F2" s="217" t="s">
        <v>1808</v>
      </c>
    </row>
    <row r="3" spans="1:22" ht="62.4">
      <c r="A3" s="75">
        <v>2</v>
      </c>
      <c r="B3" s="90" t="s">
        <v>1809</v>
      </c>
      <c r="C3" s="75" t="s">
        <v>1810</v>
      </c>
      <c r="D3" s="75" t="s">
        <v>1811</v>
      </c>
      <c r="E3" s="88" t="s">
        <v>1812</v>
      </c>
      <c r="F3" s="217" t="s">
        <v>1489</v>
      </c>
    </row>
    <row r="4" spans="1:22" ht="93.6">
      <c r="A4" s="75">
        <v>2</v>
      </c>
      <c r="B4" s="90" t="s">
        <v>1813</v>
      </c>
      <c r="C4" s="75" t="s">
        <v>1814</v>
      </c>
      <c r="D4" s="75" t="s">
        <v>1815</v>
      </c>
      <c r="E4" s="88" t="s">
        <v>1816</v>
      </c>
      <c r="F4" s="217" t="s">
        <v>1817</v>
      </c>
    </row>
    <row r="5" spans="1:22" ht="124.8">
      <c r="A5" s="75">
        <v>2</v>
      </c>
      <c r="B5" s="90" t="s">
        <v>1818</v>
      </c>
      <c r="C5" s="75" t="s">
        <v>1819</v>
      </c>
      <c r="D5" s="75" t="s">
        <v>146</v>
      </c>
      <c r="E5" s="88" t="s">
        <v>145</v>
      </c>
      <c r="F5" s="217" t="s">
        <v>1820</v>
      </c>
    </row>
    <row r="6" spans="1:22" ht="78">
      <c r="A6" s="75">
        <v>2</v>
      </c>
      <c r="B6" s="90" t="s">
        <v>1821</v>
      </c>
      <c r="C6" s="75" t="s">
        <v>1822</v>
      </c>
      <c r="D6" s="75" t="s">
        <v>1823</v>
      </c>
      <c r="E6" s="88" t="s">
        <v>914</v>
      </c>
      <c r="F6" s="217" t="s">
        <v>1824</v>
      </c>
    </row>
    <row r="7" spans="1:22" ht="46.8">
      <c r="A7" s="75">
        <v>2</v>
      </c>
      <c r="B7" s="90" t="s">
        <v>1825</v>
      </c>
      <c r="C7" s="75" t="s">
        <v>1826</v>
      </c>
      <c r="D7" s="75" t="s">
        <v>6228</v>
      </c>
      <c r="E7" s="88" t="s">
        <v>6227</v>
      </c>
      <c r="F7" s="217" t="s">
        <v>6226</v>
      </c>
    </row>
    <row r="8" spans="1:22" ht="31.2">
      <c r="A8" s="75">
        <v>2</v>
      </c>
      <c r="B8" s="90" t="s">
        <v>1827</v>
      </c>
      <c r="C8" s="75" t="s">
        <v>1828</v>
      </c>
      <c r="D8" s="75" t="s">
        <v>6225</v>
      </c>
      <c r="E8" s="88" t="s">
        <v>6224</v>
      </c>
      <c r="F8" s="217" t="s">
        <v>6223</v>
      </c>
    </row>
    <row r="9" spans="1:22" ht="62.4">
      <c r="A9" s="75">
        <v>2</v>
      </c>
      <c r="B9" s="90" t="s">
        <v>1829</v>
      </c>
      <c r="C9" s="75" t="s">
        <v>1830</v>
      </c>
      <c r="D9" s="75" t="s">
        <v>1831</v>
      </c>
      <c r="E9" s="88" t="s">
        <v>1832</v>
      </c>
      <c r="F9" s="217" t="s">
        <v>1833</v>
      </c>
    </row>
    <row r="10" spans="1:22" ht="156">
      <c r="A10" s="75">
        <v>2</v>
      </c>
      <c r="B10" s="90" t="s">
        <v>1834</v>
      </c>
      <c r="C10" s="75" t="s">
        <v>1835</v>
      </c>
      <c r="D10" s="75" t="s">
        <v>1836</v>
      </c>
      <c r="E10" s="88" t="s">
        <v>1837</v>
      </c>
      <c r="F10" s="217" t="s">
        <v>1838</v>
      </c>
      <c r="V10" s="103" t="s">
        <v>6131</v>
      </c>
    </row>
    <row r="11" spans="1:22" ht="312">
      <c r="A11" s="75">
        <v>2</v>
      </c>
      <c r="B11" s="90" t="s">
        <v>1839</v>
      </c>
      <c r="C11" s="75" t="s">
        <v>1840</v>
      </c>
      <c r="D11" s="75" t="s">
        <v>1841</v>
      </c>
      <c r="E11" s="88" t="s">
        <v>1842</v>
      </c>
      <c r="F11" s="217" t="s">
        <v>1843</v>
      </c>
      <c r="V11" s="103" t="s">
        <v>6133</v>
      </c>
    </row>
    <row r="12" spans="1:22" ht="343.2">
      <c r="A12" s="75">
        <v>2</v>
      </c>
      <c r="B12" s="90" t="s">
        <v>1844</v>
      </c>
      <c r="C12" s="75" t="s">
        <v>1845</v>
      </c>
      <c r="D12" s="75" t="s">
        <v>1846</v>
      </c>
      <c r="E12" s="88" t="s">
        <v>1847</v>
      </c>
      <c r="F12" s="217" t="s">
        <v>1848</v>
      </c>
      <c r="V12" s="103" t="s">
        <v>6132</v>
      </c>
    </row>
    <row r="13" spans="1:22" ht="109.2">
      <c r="A13" s="75">
        <v>2</v>
      </c>
      <c r="B13" s="90" t="s">
        <v>1849</v>
      </c>
      <c r="C13" s="75" t="s">
        <v>1850</v>
      </c>
      <c r="D13" s="75" t="s">
        <v>146</v>
      </c>
      <c r="E13" s="88" t="s">
        <v>145</v>
      </c>
      <c r="F13" s="217" t="s">
        <v>1851</v>
      </c>
      <c r="V13" s="102"/>
    </row>
    <row r="14" spans="1:22" ht="124.8">
      <c r="A14" s="75">
        <v>2</v>
      </c>
      <c r="B14" s="90" t="s">
        <v>1852</v>
      </c>
      <c r="C14" s="75" t="s">
        <v>1853</v>
      </c>
      <c r="D14" s="75" t="s">
        <v>1854</v>
      </c>
      <c r="E14" s="88" t="s">
        <v>1855</v>
      </c>
      <c r="F14" s="217" t="s">
        <v>1000</v>
      </c>
    </row>
    <row r="15" spans="1:22" ht="374.4">
      <c r="A15" s="75">
        <v>2</v>
      </c>
      <c r="B15" s="90" t="s">
        <v>1857</v>
      </c>
      <c r="C15" s="75" t="s">
        <v>1858</v>
      </c>
      <c r="D15" s="75" t="s">
        <v>1859</v>
      </c>
      <c r="E15" s="88" t="s">
        <v>1662</v>
      </c>
      <c r="F15" s="217" t="s">
        <v>1860</v>
      </c>
    </row>
    <row r="16" spans="1:22" ht="249.6">
      <c r="A16" s="75">
        <v>2</v>
      </c>
      <c r="B16" s="90" t="s">
        <v>1861</v>
      </c>
      <c r="C16" s="75" t="s">
        <v>1862</v>
      </c>
      <c r="D16" s="75" t="s">
        <v>1863</v>
      </c>
      <c r="E16" s="88" t="s">
        <v>1864</v>
      </c>
      <c r="F16" s="217" t="s">
        <v>1865</v>
      </c>
    </row>
    <row r="17" spans="1:6" ht="187.2">
      <c r="A17" s="75">
        <v>2</v>
      </c>
      <c r="B17" s="90" t="s">
        <v>1866</v>
      </c>
      <c r="C17" s="75" t="s">
        <v>1867</v>
      </c>
      <c r="D17" s="75" t="s">
        <v>1663</v>
      </c>
      <c r="E17" s="88" t="s">
        <v>1662</v>
      </c>
      <c r="F17" s="217" t="s">
        <v>1000</v>
      </c>
    </row>
    <row r="18" spans="1:6" ht="312">
      <c r="A18" s="75">
        <v>2</v>
      </c>
      <c r="B18" s="90" t="s">
        <v>1868</v>
      </c>
      <c r="C18" s="75" t="s">
        <v>1869</v>
      </c>
      <c r="D18" s="75" t="s">
        <v>1663</v>
      </c>
      <c r="E18" s="88" t="s">
        <v>1662</v>
      </c>
      <c r="F18" s="217" t="s">
        <v>1000</v>
      </c>
    </row>
    <row r="19" spans="1:6" ht="171.6">
      <c r="A19" s="75">
        <v>2</v>
      </c>
      <c r="B19" s="90" t="s">
        <v>1870</v>
      </c>
      <c r="C19" s="75" t="s">
        <v>1871</v>
      </c>
      <c r="D19" s="75" t="s">
        <v>1872</v>
      </c>
      <c r="E19" s="88" t="s">
        <v>1662</v>
      </c>
      <c r="F19" s="217" t="s">
        <v>1000</v>
      </c>
    </row>
    <row r="20" spans="1:6" ht="327.60000000000002">
      <c r="A20" s="75">
        <v>2</v>
      </c>
      <c r="B20" s="90" t="s">
        <v>1873</v>
      </c>
      <c r="C20" s="75" t="s">
        <v>1874</v>
      </c>
      <c r="D20" s="75" t="s">
        <v>1875</v>
      </c>
      <c r="E20" s="88" t="s">
        <v>1876</v>
      </c>
      <c r="F20" s="217" t="s">
        <v>1877</v>
      </c>
    </row>
    <row r="21" spans="1:6" ht="234">
      <c r="A21" s="75">
        <v>2</v>
      </c>
      <c r="B21" s="90" t="s">
        <v>1878</v>
      </c>
      <c r="C21" s="75" t="s">
        <v>1879</v>
      </c>
      <c r="D21" s="75" t="s">
        <v>1663</v>
      </c>
      <c r="E21" s="88" t="s">
        <v>1662</v>
      </c>
      <c r="F21" s="217" t="s">
        <v>1000</v>
      </c>
    </row>
    <row r="22" spans="1:6" ht="261.60000000000002">
      <c r="A22" s="95">
        <v>2</v>
      </c>
      <c r="B22" s="101" t="s">
        <v>1880</v>
      </c>
      <c r="C22" s="95" t="s">
        <v>6222</v>
      </c>
      <c r="D22" s="95" t="s">
        <v>1663</v>
      </c>
      <c r="E22" s="99" t="s">
        <v>1662</v>
      </c>
      <c r="F22" s="218" t="s">
        <v>1000</v>
      </c>
    </row>
    <row r="23" spans="1:6" ht="62.4">
      <c r="A23" s="95">
        <v>2</v>
      </c>
      <c r="B23" s="90" t="s">
        <v>1881</v>
      </c>
      <c r="C23" s="75" t="s">
        <v>1882</v>
      </c>
      <c r="D23" s="75" t="s">
        <v>1526</v>
      </c>
      <c r="E23" s="88" t="s">
        <v>1883</v>
      </c>
      <c r="F23" s="217" t="s">
        <v>1884</v>
      </c>
    </row>
    <row r="24" spans="1:6" ht="156">
      <c r="A24" s="98">
        <v>2</v>
      </c>
      <c r="B24" s="96" t="s">
        <v>1885</v>
      </c>
      <c r="C24" s="96" t="s">
        <v>1886</v>
      </c>
      <c r="D24" s="96" t="s">
        <v>6221</v>
      </c>
      <c r="E24" s="97" t="s">
        <v>6220</v>
      </c>
      <c r="F24" s="219" t="s">
        <v>1662</v>
      </c>
    </row>
    <row r="25" spans="1:6" ht="202.8">
      <c r="A25" s="95">
        <v>2</v>
      </c>
      <c r="B25" s="90" t="s">
        <v>1887</v>
      </c>
      <c r="C25" s="75" t="s">
        <v>1888</v>
      </c>
      <c r="D25" s="75" t="s">
        <v>1889</v>
      </c>
      <c r="E25" s="88" t="s">
        <v>1890</v>
      </c>
      <c r="F25" s="217" t="s">
        <v>1891</v>
      </c>
    </row>
    <row r="26" spans="1:6" ht="171.6">
      <c r="A26" s="95">
        <v>2</v>
      </c>
      <c r="B26" s="90" t="s">
        <v>1892</v>
      </c>
      <c r="C26" s="75" t="s">
        <v>1893</v>
      </c>
      <c r="D26" s="75" t="s">
        <v>1894</v>
      </c>
      <c r="E26" s="88" t="s">
        <v>1895</v>
      </c>
      <c r="F26" s="217" t="s">
        <v>1896</v>
      </c>
    </row>
    <row r="27" spans="1:6" ht="187.2">
      <c r="A27" s="75">
        <v>2</v>
      </c>
      <c r="B27" s="90" t="s">
        <v>1897</v>
      </c>
      <c r="C27" s="75" t="s">
        <v>6219</v>
      </c>
      <c r="D27" s="75" t="s">
        <v>1898</v>
      </c>
      <c r="E27" s="88" t="s">
        <v>1899</v>
      </c>
      <c r="F27" s="217" t="s">
        <v>1900</v>
      </c>
    </row>
    <row r="28" spans="1:6" ht="296.39999999999998">
      <c r="A28" s="75">
        <v>2</v>
      </c>
      <c r="B28" s="90" t="s">
        <v>1901</v>
      </c>
      <c r="C28" s="75" t="s">
        <v>1902</v>
      </c>
      <c r="D28" s="75" t="s">
        <v>7</v>
      </c>
      <c r="E28" s="88" t="s">
        <v>1903</v>
      </c>
      <c r="F28" s="217" t="s">
        <v>1904</v>
      </c>
    </row>
    <row r="29" spans="1:6" ht="156">
      <c r="A29" s="75">
        <v>2</v>
      </c>
      <c r="B29" s="90" t="s">
        <v>1905</v>
      </c>
      <c r="C29" s="75" t="s">
        <v>6218</v>
      </c>
      <c r="D29" s="75" t="s">
        <v>6217</v>
      </c>
      <c r="E29" s="88" t="s">
        <v>6216</v>
      </c>
      <c r="F29" s="217" t="s">
        <v>6215</v>
      </c>
    </row>
    <row r="30" spans="1:6" ht="109.2">
      <c r="A30" s="75">
        <v>2</v>
      </c>
      <c r="B30" s="90" t="s">
        <v>1906</v>
      </c>
      <c r="C30" s="75" t="s">
        <v>6214</v>
      </c>
      <c r="D30" s="75" t="s">
        <v>1907</v>
      </c>
      <c r="E30" s="88" t="s">
        <v>1908</v>
      </c>
      <c r="F30" s="217" t="s">
        <v>1909</v>
      </c>
    </row>
    <row r="31" spans="1:6" ht="46.8">
      <c r="A31" s="75">
        <v>2</v>
      </c>
      <c r="B31" s="90" t="s">
        <v>1910</v>
      </c>
      <c r="C31" s="75" t="s">
        <v>1911</v>
      </c>
      <c r="D31" s="75" t="s">
        <v>1912</v>
      </c>
      <c r="E31" s="88" t="s">
        <v>1913</v>
      </c>
      <c r="F31" s="217" t="s">
        <v>1914</v>
      </c>
    </row>
    <row r="32" spans="1:6" ht="109.2">
      <c r="A32" s="75">
        <v>2</v>
      </c>
      <c r="B32" s="90" t="s">
        <v>5022</v>
      </c>
      <c r="C32" s="74" t="s">
        <v>6213</v>
      </c>
      <c r="D32" s="74" t="s">
        <v>5019</v>
      </c>
      <c r="E32" s="80" t="s">
        <v>5020</v>
      </c>
      <c r="F32" s="220" t="s">
        <v>5021</v>
      </c>
    </row>
    <row r="33" spans="1:6" ht="156">
      <c r="A33" s="75">
        <v>2</v>
      </c>
      <c r="B33" s="90" t="s">
        <v>5163</v>
      </c>
      <c r="C33" s="74" t="s">
        <v>6212</v>
      </c>
      <c r="D33" s="74" t="s">
        <v>5041</v>
      </c>
      <c r="E33" s="80" t="s">
        <v>5042</v>
      </c>
      <c r="F33" s="220" t="s">
        <v>5043</v>
      </c>
    </row>
    <row r="34" spans="1:6" ht="46.8">
      <c r="A34" s="75">
        <v>2</v>
      </c>
      <c r="B34" s="90" t="s">
        <v>5164</v>
      </c>
      <c r="C34" s="74" t="s">
        <v>6211</v>
      </c>
      <c r="D34" s="77" t="s">
        <v>6210</v>
      </c>
      <c r="E34" s="76" t="s">
        <v>5044</v>
      </c>
      <c r="F34" s="220" t="s">
        <v>5045</v>
      </c>
    </row>
    <row r="35" spans="1:6" ht="109.2">
      <c r="A35" s="75">
        <v>2</v>
      </c>
      <c r="B35" s="90" t="s">
        <v>5165</v>
      </c>
      <c r="C35" s="74" t="s">
        <v>6209</v>
      </c>
      <c r="D35" s="74" t="s">
        <v>934</v>
      </c>
      <c r="E35" s="76" t="s">
        <v>5046</v>
      </c>
      <c r="F35" s="220" t="s">
        <v>6208</v>
      </c>
    </row>
    <row r="36" spans="1:6" ht="140.4">
      <c r="A36" s="75">
        <v>2</v>
      </c>
      <c r="B36" s="90" t="s">
        <v>5166</v>
      </c>
      <c r="C36" s="77" t="s">
        <v>6207</v>
      </c>
      <c r="D36" s="77" t="s">
        <v>5047</v>
      </c>
      <c r="E36" s="76" t="s">
        <v>5048</v>
      </c>
      <c r="F36" s="221" t="s">
        <v>5049</v>
      </c>
    </row>
    <row r="37" spans="1:6" ht="171.6">
      <c r="A37" s="75">
        <v>2</v>
      </c>
      <c r="B37" s="90" t="s">
        <v>5167</v>
      </c>
      <c r="C37" s="77" t="s">
        <v>6206</v>
      </c>
      <c r="D37" s="77" t="s">
        <v>6205</v>
      </c>
      <c r="E37" s="76" t="s">
        <v>6204</v>
      </c>
      <c r="F37" s="221" t="s">
        <v>6203</v>
      </c>
    </row>
    <row r="38" spans="1:6" ht="78">
      <c r="A38" s="75">
        <v>2</v>
      </c>
      <c r="B38" s="90" t="s">
        <v>5168</v>
      </c>
      <c r="C38" s="77" t="s">
        <v>6202</v>
      </c>
      <c r="D38" s="77" t="s">
        <v>5050</v>
      </c>
      <c r="E38" s="76" t="s">
        <v>5051</v>
      </c>
      <c r="F38" s="221" t="s">
        <v>5052</v>
      </c>
    </row>
  </sheetData>
  <autoFilter ref="A1:F38" xr:uid="{36E9AB5D-76AA-42D9-88E8-4AD6D4C5F500}"/>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69</vt:i4>
      </vt:variant>
      <vt:variant>
        <vt:lpstr>Именованные диапазоны</vt:lpstr>
      </vt:variant>
      <vt:variant>
        <vt:i4>1</vt:i4>
      </vt:variant>
    </vt:vector>
  </HeadingPairs>
  <TitlesOfParts>
    <vt:vector size="70"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 </vt:lpstr>
      <vt:lpstr>2.11.1. </vt:lpstr>
      <vt:lpstr>2.11.2. </vt:lpstr>
      <vt:lpstr>2.11.3.</vt:lpstr>
      <vt:lpstr>2.12.</vt:lpstr>
      <vt:lpstr>2.13.</vt:lpstr>
      <vt:lpstr>2.14. </vt:lpstr>
      <vt:lpstr>2.15.</vt:lpstr>
      <vt:lpstr>2.16.</vt:lpstr>
      <vt:lpstr>2.17.</vt:lpstr>
      <vt:lpstr>2.18.</vt:lpstr>
      <vt:lpstr>2.19.</vt:lpstr>
      <vt:lpstr>2.20.</vt:lpstr>
      <vt:lpstr>2.21.</vt:lpstr>
      <vt:lpstr>2.22.</vt:lpstr>
      <vt:lpstr>2.23.</vt:lpstr>
      <vt:lpstr>2.24.</vt:lpstr>
      <vt:lpstr>2.25.</vt:lpstr>
      <vt:lpstr>2.26.</vt:lpstr>
      <vt:lpstr>2.27.1 </vt:lpstr>
      <vt:lpstr> 2.27.2 </vt:lpstr>
      <vt:lpstr>2.28.1.</vt:lpstr>
      <vt:lpstr>2.28.2.</vt:lpstr>
      <vt:lpstr>2.29.1.</vt:lpstr>
      <vt:lpstr>2.29.2.</vt:lpstr>
      <vt:lpstr>2.30.1. </vt:lpstr>
      <vt:lpstr>2.30.2 .</vt:lpstr>
      <vt:lpstr>2.30.3.</vt:lpstr>
      <vt:lpstr>3.1.</vt:lpstr>
      <vt:lpstr>3.2.</vt:lpstr>
      <vt:lpstr>3.3. </vt:lpstr>
      <vt:lpstr>3.4. </vt:lpstr>
      <vt:lpstr>3.5.</vt:lpstr>
      <vt:lpstr>3.6.</vt:lpstr>
      <vt:lpstr>3.7.</vt:lpstr>
      <vt:lpstr>3.8.</vt:lpstr>
      <vt:lpstr>3.9.</vt:lpstr>
      <vt:lpstr>3.10 .</vt:lpstr>
      <vt:lpstr>3.11.</vt:lpstr>
      <vt:lpstr>3.12.</vt:lpstr>
      <vt:lpstr>3.13.</vt:lpstr>
      <vt:lpstr>3.14.</vt:lpstr>
      <vt:lpstr>3.15</vt:lpstr>
      <vt:lpstr>3.16.</vt:lpstr>
      <vt:lpstr>3.17.</vt:lpstr>
      <vt:lpstr>3.18.</vt:lpstr>
      <vt:lpstr>3.19.</vt:lpstr>
      <vt:lpstr>3.20.</vt:lpstr>
      <vt:lpstr>3.21 </vt:lpstr>
      <vt:lpstr>3.22.</vt:lpstr>
      <vt:lpstr>3.23.</vt:lpstr>
      <vt:lpstr>3.24.</vt:lpstr>
      <vt:lpstr>'2.24.'!_ФильтрБазыДанных</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Надежда Архарова</cp:lastModifiedBy>
  <dcterms:created xsi:type="dcterms:W3CDTF">2024-06-24T17:06:33Z</dcterms:created>
  <dcterms:modified xsi:type="dcterms:W3CDTF">2026-07-13T08:46:54Z</dcterms:modified>
</cp:coreProperties>
</file>